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2" sheetId="1" r:id="rId1"/>
  </sheets>
  <definedNames>
    <definedName name="_xlnm.Print_Titles" localSheetId="0">'2022'!$2:$3</definedName>
    <definedName name="Worksheep">NA()</definedName>
    <definedName name="Worksheep10">NA()</definedName>
    <definedName name="Worksheep11">NA()</definedName>
    <definedName name="Worksheep15">NA()</definedName>
    <definedName name="Worksheep5">NA()</definedName>
    <definedName name="Worksheep9">NA()</definedName>
    <definedName name="_xlnm_Database">NA()</definedName>
    <definedName name="новый">NA()</definedName>
    <definedName name="Excel_BuiltIn_Print_Titles" localSheetId="0">'2022'!$2:$3</definedName>
    <definedName name="Print_Titles_0" localSheetId="0">'2022'!$2:$3</definedName>
    <definedName name="Print_Titles_0_0" localSheetId="0">'2022'!$2:$3</definedName>
    <definedName name="Print_Titles_0_0_0" localSheetId="0">'2022'!$2:$3</definedName>
    <definedName name="Print_Titles_0_0_0_0" localSheetId="0">'2022'!$2:$3</definedName>
    <definedName name="Print_Titles_0_0_0_0_0" localSheetId="0">'2022'!$2:$3</definedName>
    <definedName name="Worksheep" localSheetId="0">NA()</definedName>
    <definedName name="Worksheep10" localSheetId="0">NA()</definedName>
    <definedName name="Worksheep11" localSheetId="0">NA()</definedName>
    <definedName name="Worksheep15" localSheetId="0">NA()</definedName>
    <definedName name="Worksheep5" localSheetId="0">NA()</definedName>
    <definedName name="Worksheep9" localSheetId="0">NA()</definedName>
    <definedName name="_FilterDatabase_0" localSheetId="0">'2022'!$A$4:$F$60</definedName>
    <definedName name="_FilterDatabase_0_0" localSheetId="0">'2022'!$A$4:$F$60</definedName>
    <definedName name="_FilterDatabase_0_0_0" localSheetId="0">'2022'!$A$4:$F$60</definedName>
    <definedName name="_FilterDatabase_0_0_0_0" localSheetId="0">'2022'!$A$4:$F$60</definedName>
    <definedName name="_FilterDatabase_0_0_0_0_0" localSheetId="0">'2022'!$A$4:$F$60</definedName>
    <definedName name="_xlnm_Database" localSheetId="0">NA()</definedName>
    <definedName name="_xlnm_Print_Titles" localSheetId="0">'2022'!$2:$3</definedName>
    <definedName name="_xlnm__FilterDatabase" localSheetId="0">'2022'!$C$3:$F$63</definedName>
    <definedName name="_xlnm__FilterDatabase_0" localSheetId="0">'2022'!$C$3:$F$63</definedName>
    <definedName name="_xlnm__FilterDatabase_0_0" localSheetId="0">'2022'!$C$3:$F$63</definedName>
    <definedName name="_xlnm__FilterDatabase_0_0_0" localSheetId="0">'2022'!$C$3:$F$63</definedName>
    <definedName name="_xlnm__FilterDatabase_0_0_0_0" localSheetId="0">'2022'!$C$3:$F$63</definedName>
    <definedName name="_xlnm__FilterDatabase_0_0_0_0_0" localSheetId="0">'2022'!$C$3:$F$63</definedName>
    <definedName name="_xlnm__FilterDatabase_0_0_0_0_0_0" localSheetId="0">'2022'!$C$3:$F$63</definedName>
    <definedName name="_xlnm__FilterDatabase_0_0_0_0_0_0_0" localSheetId="0">'2022'!$C$3:$F$63</definedName>
    <definedName name="_xlnm__FilterDatabase_0_0_0_0_0_0_0_0" localSheetId="0">'2022'!$C$3:$F$63</definedName>
    <definedName name="_xlnm__FilterDatabase_0_0_0_0_0_0_0_0_0" localSheetId="0">'2022'!$C$3:$F$63</definedName>
    <definedName name="_xlnm__FilterDatabase_0_0_0_0_0_0_0_0_0_0" localSheetId="0">'2022'!$A$4:$F$63</definedName>
    <definedName name="_xlnm__FilterDatabase_0_0_0_0_0_0_0_0_0_0_0" localSheetId="0">'2022'!$C$3:$F$63</definedName>
    <definedName name="_xlnm__FilterDatabase_0_0_0_0_0_0_0_0_0_0_0_0" localSheetId="0">'2022'!$A$4:$F$63</definedName>
    <definedName name="_xlnm__FilterDatabase_0_0_0_0_0_0_0_0_0_0_0_0_0" localSheetId="0">'2022'!$C$3:$F$30</definedName>
    <definedName name="_xlnm__FilterDatabase_0_0_0_0_0_0_0_0_0_0_0_0_0_0" localSheetId="0">'2022'!$A$2:$F$62</definedName>
    <definedName name="_xlnm__FilterDatabase_0_0_0_0_0_0_0_0_0_0_0_0_0_0_0" localSheetId="0">'2022'!$C$3:$F$30</definedName>
    <definedName name="_xlnm__FilterDatabase_0_0_0_0_0_0_0_0_0_0_0_0_0_0_0_0" localSheetId="0">'2022'!$A$3:$F$267</definedName>
    <definedName name="_xlnm__FilterDatabase_0_0_0_0_0_0_0_0_0_0_0_0_0_0_0_0_0" localSheetId="0">'2022'!$C$3:$F$30</definedName>
    <definedName name="_xlnm__FilterDatabase_0_0_0_0_0_0_0_0_0_0_0_0_0_0_0_0_0_0" localSheetId="0">'2022'!$A$3:$F$267</definedName>
    <definedName name="_xlnm__FilterDatabase_0_0_0_0_0_0_0_0_0_0_0_0_0_0_0_0_0_0_0" localSheetId="0">'2022'!$A$3:$F$60</definedName>
    <definedName name="_xlnm__FilterDatabase_0_0_0_0_0_0_0_0_0_0_0_0_0_0_0_0_0_0_0_0" localSheetId="0">'2022'!$A$3:$F$3</definedName>
    <definedName name="_xlnm__FilterDatabase_0_0_0_0_0_0_0_0_0_0_0_0_0_0_0_0_0_0_0_0_0" localSheetId="0">'2022'!$A$3:$F$60</definedName>
    <definedName name="_xlnm__FilterDatabase_0_0_0_0_0_0_0_0_0_0_0_0_0_0_0_0_0_0_0_0_0_0" localSheetId="0">'2022'!$A$3:$F$3</definedName>
    <definedName name="_xlnm__FilterDatabase_0_0_0_0_0_0_0_0_0_0_0_0_0_0_0_0_0_0_0_0_0_0_0" localSheetId="0">'2022'!$A$3:$F$60</definedName>
    <definedName name="_xlnm__FilterDatabase_0_0_0_0_0_0_0_0_0_0_0_0_0_0_0_0_0_0_0_0_0_0_0_0" localSheetId="0">'2022'!$A$3:$F$3</definedName>
    <definedName name="_xlnm__FilterDatabase_0_0_0_0_0_0_0_0_0_0_0_0_0_0_0_0_0_0_0_0_0_0_0_0_0" localSheetId="0">'2022'!$A$3:$F$60</definedName>
    <definedName name="новый" localSheetId="0">NA()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584" authorId="0">
      <text>
        <r>
          <rPr>
            <sz val="9"/>
            <color indexed="8"/>
            <rFont val="Tahoma"/>
            <family val="2"/>
          </rPr>
          <t>заказать выписку</t>
        </r>
      </text>
    </comment>
    <comment ref="F2600" authorId="0">
      <text>
        <r>
          <rPr>
            <b/>
            <sz val="9"/>
            <color indexed="8"/>
            <rFont val="Tahoma"/>
            <family val="2"/>
          </rPr>
          <t xml:space="preserve">заказать выписку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2700" authorId="0">
      <text>
        <r>
          <rPr>
            <sz val="9"/>
            <color indexed="8"/>
            <rFont val="Tahoma"/>
            <family val="2"/>
          </rPr>
          <t xml:space="preserve">внесен в 2022 году
</t>
        </r>
      </text>
    </comment>
  </commentList>
</comments>
</file>

<file path=xl/sharedStrings.xml><?xml version="1.0" encoding="utf-8"?>
<sst xmlns="http://schemas.openxmlformats.org/spreadsheetml/2006/main" count="9098" uniqueCount="5534">
  <si>
    <t>Перечень недвижимого имущества, находящегося в собственности муниципального образования Советский район, по состоянию на 01.01.2023</t>
  </si>
  <si>
    <t>№ п/п</t>
  </si>
  <si>
    <t xml:space="preserve">Наименование недвижимого имущества </t>
  </si>
  <si>
    <t>Местоположение</t>
  </si>
  <si>
    <t xml:space="preserve">Кадастровый номер </t>
  </si>
  <si>
    <t>Город (поселение)</t>
  </si>
  <si>
    <t>Улица</t>
  </si>
  <si>
    <t xml:space="preserve">Номер </t>
  </si>
  <si>
    <t>Нежилое здание</t>
  </si>
  <si>
    <t>Советский</t>
  </si>
  <si>
    <t>50 лет Пионерии</t>
  </si>
  <si>
    <t>86:09:0101013:1551</t>
  </si>
  <si>
    <t>2а</t>
  </si>
  <si>
    <t>86:09:0101013:789</t>
  </si>
  <si>
    <t>86:09:0101013:786</t>
  </si>
  <si>
    <t>Нежилое помещение</t>
  </si>
  <si>
    <t>86:09:0101013:779</t>
  </si>
  <si>
    <t>Нежилое помещение, гараж</t>
  </si>
  <si>
    <t>10 (дворовая часть) гараж №1, помещение №1</t>
  </si>
  <si>
    <t>86:09:0101013:2188</t>
  </si>
  <si>
    <t>10 (дворовая часть) гараж №1, помещение №2</t>
  </si>
  <si>
    <t>86:09:0101013:2189</t>
  </si>
  <si>
    <t>10 (дворовая часть) гараж №1, помещение №4</t>
  </si>
  <si>
    <t>86:09:0101013:2190</t>
  </si>
  <si>
    <t>10 (дворовая часть) гараж №3</t>
  </si>
  <si>
    <t>86:09:0101013:1598</t>
  </si>
  <si>
    <t xml:space="preserve">10 (дворовая часть) </t>
  </si>
  <si>
    <t>86:09:0000000:8463</t>
  </si>
  <si>
    <t>11А</t>
  </si>
  <si>
    <t>86:09:0101013:1484</t>
  </si>
  <si>
    <t>86:09:0101013:1483</t>
  </si>
  <si>
    <t>86:09:0101013:1486</t>
  </si>
  <si>
    <t>86:09:0101013:1485</t>
  </si>
  <si>
    <t>86:09:0101013:2097</t>
  </si>
  <si>
    <t>86:09:0101013:1487</t>
  </si>
  <si>
    <t>86:09:0101013:2100</t>
  </si>
  <si>
    <t>86:09:0101013:2095</t>
  </si>
  <si>
    <t>86:09:0101013:2098</t>
  </si>
  <si>
    <t>86:09:0101013:2096</t>
  </si>
  <si>
    <t>11Б</t>
  </si>
  <si>
    <t xml:space="preserve">86:09:0101013:1488 </t>
  </si>
  <si>
    <t>11В</t>
  </si>
  <si>
    <t xml:space="preserve">86:09:0000000:7499 </t>
  </si>
  <si>
    <t xml:space="preserve">86:09:0000000:7498 </t>
  </si>
  <si>
    <t>86:09:0101013:1803</t>
  </si>
  <si>
    <t>Нежилое строение — склад № 29</t>
  </si>
  <si>
    <t>Восточная промзона</t>
  </si>
  <si>
    <t>86:09:0101015:819</t>
  </si>
  <si>
    <t>Нежилое здание — автовесы</t>
  </si>
  <si>
    <t>86:09:0101015:1355</t>
  </si>
  <si>
    <t>Нежилое строение — трансформаторная подстанция</t>
  </si>
  <si>
    <t>86:09:0000000:10014</t>
  </si>
  <si>
    <t>Гагарина</t>
  </si>
  <si>
    <t>62А</t>
  </si>
  <si>
    <t>86:09:0000000:10861</t>
  </si>
  <si>
    <t>86:09:0000000:10862</t>
  </si>
  <si>
    <t>62Б</t>
  </si>
  <si>
    <t xml:space="preserve">86:09:0101003:728 </t>
  </si>
  <si>
    <t>с/т Гудок</t>
  </si>
  <si>
    <t>Строение 1</t>
  </si>
  <si>
    <t>86:09:0101033:3195</t>
  </si>
  <si>
    <t>Нежилое здание, гараж</t>
  </si>
  <si>
    <t>Строение 1/1</t>
  </si>
  <si>
    <t>86:09:0101025:415</t>
  </si>
  <si>
    <t>Сооружение, лыжная трасса</t>
  </si>
  <si>
    <t>СНТ Гудок</t>
  </si>
  <si>
    <t>Участок № 3</t>
  </si>
  <si>
    <t>86:09:0101033:3728</t>
  </si>
  <si>
    <t>86:09:0101003:3433</t>
  </si>
  <si>
    <t>Гастелло</t>
  </si>
  <si>
    <t>5А</t>
  </si>
  <si>
    <t>86:09:0101003:3435</t>
  </si>
  <si>
    <t>86:09:0101003:3438</t>
  </si>
  <si>
    <t>86:09:0101003:3439</t>
  </si>
  <si>
    <t>Нежилое здние</t>
  </si>
  <si>
    <t>86:09:0101003:930</t>
  </si>
  <si>
    <t>10А</t>
  </si>
  <si>
    <t>86:09:0101003:900</t>
  </si>
  <si>
    <t>Сооружение, городской стадион</t>
  </si>
  <si>
    <t>86:09:0101003:946</t>
  </si>
  <si>
    <t>86:09:0101003:3536</t>
  </si>
  <si>
    <t xml:space="preserve">86:09:0000000:7546 </t>
  </si>
  <si>
    <t>22А</t>
  </si>
  <si>
    <t xml:space="preserve">86:09:0101003:903 </t>
  </si>
  <si>
    <t>86:09:0101003:937</t>
  </si>
  <si>
    <t>Сооружение — спортивная площадка</t>
  </si>
  <si>
    <t>24, сооружение №1</t>
  </si>
  <si>
    <t>86:09:0101003:950</t>
  </si>
  <si>
    <t>Сооружение — полоса препядствий</t>
  </si>
  <si>
    <t>Нежилое строение, гараж</t>
  </si>
  <si>
    <t>24, строение 1, бокс 1-2</t>
  </si>
  <si>
    <t>86:09:0101003:910</t>
  </si>
  <si>
    <t>26А</t>
  </si>
  <si>
    <t>28А</t>
  </si>
  <si>
    <t>86:09:0000000:7556</t>
  </si>
  <si>
    <t>86:09:0101003:2892</t>
  </si>
  <si>
    <t>33А</t>
  </si>
  <si>
    <t>86:09:0101003:2190</t>
  </si>
  <si>
    <t>86:09:0000000:7563</t>
  </si>
  <si>
    <t>86:09:0000000:9680</t>
  </si>
  <si>
    <t>41В</t>
  </si>
  <si>
    <t>86:09:0101003:926</t>
  </si>
  <si>
    <t>Железнодорожная</t>
  </si>
  <si>
    <t>86:09:0101013:420</t>
  </si>
  <si>
    <t>86:09:0101011:952</t>
  </si>
  <si>
    <t>З.Космодемьянской</t>
  </si>
  <si>
    <t>86:09:0101012:661</t>
  </si>
  <si>
    <t>86:09:0101012:2375</t>
  </si>
  <si>
    <t>Калинина</t>
  </si>
  <si>
    <t>86:09:0000000:7675</t>
  </si>
  <si>
    <t xml:space="preserve">86:09:0101008:1094 </t>
  </si>
  <si>
    <t>Кирова</t>
  </si>
  <si>
    <t>86:09:0101008:1784</t>
  </si>
  <si>
    <t>86:09:0101008:1989</t>
  </si>
  <si>
    <t>Нежилое помещение, 1,2,3 этаж</t>
  </si>
  <si>
    <t>8В</t>
  </si>
  <si>
    <t>86:09:0101008:2303</t>
  </si>
  <si>
    <t>86:09:0101008:2073</t>
  </si>
  <si>
    <t>17, строение 1</t>
  </si>
  <si>
    <t>86:09:0101008:2037</t>
  </si>
  <si>
    <t>Киевская</t>
  </si>
  <si>
    <t>86:09:0101010:798</t>
  </si>
  <si>
    <t>86:09:0101010:809</t>
  </si>
  <si>
    <t>86:09:0000000:7696</t>
  </si>
  <si>
    <t>86:09:0101010:79</t>
  </si>
  <si>
    <t>26А, строение 1</t>
  </si>
  <si>
    <t>86:09:0101010:51</t>
  </si>
  <si>
    <t>86:09:0101007:1700</t>
  </si>
  <si>
    <t>Нежилое здание, 4/100 доли в праве собственности</t>
  </si>
  <si>
    <t>86:09:0101010:102</t>
  </si>
  <si>
    <t>Ленина</t>
  </si>
  <si>
    <t>1С</t>
  </si>
  <si>
    <t>86:09:0101013:1698</t>
  </si>
  <si>
    <t>86:09:0101013:1692</t>
  </si>
  <si>
    <t>2, корпус 1</t>
  </si>
  <si>
    <t>86:09:0101013:666</t>
  </si>
  <si>
    <t>2, корпус 2</t>
  </si>
  <si>
    <t>86:09:0101013:640</t>
  </si>
  <si>
    <t>86:09:0101008:1858</t>
  </si>
  <si>
    <t>86:09:0101013:1699</t>
  </si>
  <si>
    <t>86:09:0101013:926</t>
  </si>
  <si>
    <t>86:09:0101013:2045</t>
  </si>
  <si>
    <t>86:09:0101013:925</t>
  </si>
  <si>
    <t>6А</t>
  </si>
  <si>
    <t>86:09:0000000:7790</t>
  </si>
  <si>
    <t>86:09:0101013:662</t>
  </si>
  <si>
    <t>86:09:0101013:580</t>
  </si>
  <si>
    <t>86:09:0101013:620</t>
  </si>
  <si>
    <t>86:09:0101013:585</t>
  </si>
  <si>
    <t>Макаренко</t>
  </si>
  <si>
    <t>86:09:0101004:1489</t>
  </si>
  <si>
    <t>6, помещение 1</t>
  </si>
  <si>
    <t>86:09:0101001:760</t>
  </si>
  <si>
    <t>6, помещение 2</t>
  </si>
  <si>
    <t>86:09:0101001:765</t>
  </si>
  <si>
    <t>6, помещение 4</t>
  </si>
  <si>
    <t>86:09:0101001:762</t>
  </si>
  <si>
    <t>7, строение 2, помещение 1</t>
  </si>
  <si>
    <t>86:09:0101004:2216</t>
  </si>
  <si>
    <t>7, строение 1</t>
  </si>
  <si>
    <t>86:09:0101003:2879</t>
  </si>
  <si>
    <t>7, помещение 2</t>
  </si>
  <si>
    <t>86:09:0101004:2215</t>
  </si>
  <si>
    <t>86:09:0101004:1384</t>
  </si>
  <si>
    <t>Сооружение — лыжероллерная трасса</t>
  </si>
  <si>
    <t>9А</t>
  </si>
  <si>
    <t>86:09:0101003:2905</t>
  </si>
  <si>
    <t>Мира</t>
  </si>
  <si>
    <t>86:09:0101004:1544</t>
  </si>
  <si>
    <t>30, строение 4</t>
  </si>
  <si>
    <t>86:09:0101015:1222</t>
  </si>
  <si>
    <t>Мичурина</t>
  </si>
  <si>
    <t>86:09:0101008:1011</t>
  </si>
  <si>
    <t>Нежилое здание, склад</t>
  </si>
  <si>
    <t>10А, корпус 2</t>
  </si>
  <si>
    <t>86:09:0101008:1010</t>
  </si>
  <si>
    <t>86:09:0101008:2317</t>
  </si>
  <si>
    <t>Молодежная</t>
  </si>
  <si>
    <t>86:09:0101006:1655</t>
  </si>
  <si>
    <t>Нежилое здание, прачечная</t>
  </si>
  <si>
    <t>86:09:0101006:1683</t>
  </si>
  <si>
    <t>86:09:0101006:2708</t>
  </si>
  <si>
    <t>Октябрьская</t>
  </si>
  <si>
    <t>4А-44</t>
  </si>
  <si>
    <t>86:09:0101005:1994</t>
  </si>
  <si>
    <t>86:09:0000000:9393</t>
  </si>
  <si>
    <t>26/1</t>
  </si>
  <si>
    <t xml:space="preserve">86:09:0000000:9394 </t>
  </si>
  <si>
    <t>26/2</t>
  </si>
  <si>
    <t xml:space="preserve">86:09:0101005:1502 </t>
  </si>
  <si>
    <t>26/3</t>
  </si>
  <si>
    <t>86:09:0101005:1496</t>
  </si>
  <si>
    <t>26/4</t>
  </si>
  <si>
    <t>86:09:0101005:1510</t>
  </si>
  <si>
    <t>Нежилое помещение, подвал</t>
  </si>
  <si>
    <t>Промышленная</t>
  </si>
  <si>
    <t xml:space="preserve">86:09:0101005:1619 </t>
  </si>
  <si>
    <t>1, кв. 1</t>
  </si>
  <si>
    <t>86:09:0101005:1624</t>
  </si>
  <si>
    <t>1, кв. 2</t>
  </si>
  <si>
    <t>86:09:0101005:1625</t>
  </si>
  <si>
    <t>1, кв. 6</t>
  </si>
  <si>
    <t>86:09:0101005:1629</t>
  </si>
  <si>
    <t>1, кв. 7</t>
  </si>
  <si>
    <t>86:09:0101005:1630</t>
  </si>
  <si>
    <t>1, кв. 8</t>
  </si>
  <si>
    <t>86:09:0101005:1631</t>
  </si>
  <si>
    <t>1, кв. 9</t>
  </si>
  <si>
    <t>86:09:0101005:1621</t>
  </si>
  <si>
    <t>1, кв. 14</t>
  </si>
  <si>
    <t>86:09:0101005:1634</t>
  </si>
  <si>
    <t>1, кв. 16</t>
  </si>
  <si>
    <t>86:09:0101005:1636</t>
  </si>
  <si>
    <t>86:09:0101005:1743</t>
  </si>
  <si>
    <t>86:09:0101005:1163</t>
  </si>
  <si>
    <t>Строительная — Курчатова</t>
  </si>
  <si>
    <t>Ряд 10</t>
  </si>
  <si>
    <t xml:space="preserve">86:09:0101006:1516 </t>
  </si>
  <si>
    <t>Строительная</t>
  </si>
  <si>
    <t xml:space="preserve">86:09:0101006:1933 </t>
  </si>
  <si>
    <t>10Б</t>
  </si>
  <si>
    <t>86:09:0101006:2351</t>
  </si>
  <si>
    <t>86:09:0101006:2352</t>
  </si>
  <si>
    <t>Садовый</t>
  </si>
  <si>
    <t>86:09:0101004:1369</t>
  </si>
  <si>
    <t>Нежилое здание — пищеблок с подвалом</t>
  </si>
  <si>
    <t>1, строение 1</t>
  </si>
  <si>
    <t>86:09:0101004:1368</t>
  </si>
  <si>
    <t>Свердлова</t>
  </si>
  <si>
    <t xml:space="preserve">86:09:0101005:1269 </t>
  </si>
  <si>
    <t>Советская</t>
  </si>
  <si>
    <t xml:space="preserve">86:09:0101013:767 </t>
  </si>
  <si>
    <t>86:09:0101013:691</t>
  </si>
  <si>
    <t>Трассовиков</t>
  </si>
  <si>
    <t>86:09:0101015:877</t>
  </si>
  <si>
    <t>11А, строение 3</t>
  </si>
  <si>
    <t>86:09:0000000:8072</t>
  </si>
  <si>
    <t>Титова</t>
  </si>
  <si>
    <t>15, корпус 4</t>
  </si>
  <si>
    <t xml:space="preserve">86:09:0101012:1089 </t>
  </si>
  <si>
    <t xml:space="preserve">86:09:0000000:9815 </t>
  </si>
  <si>
    <t>15, корпус 5</t>
  </si>
  <si>
    <t xml:space="preserve">86:09:0101012:1088 </t>
  </si>
  <si>
    <t>Нежилое здание, служебно-пассажирское с КДП, 1292/2500 доли в праве собственности</t>
  </si>
  <si>
    <t>Южная промышленная зона, территория аэропорта (Аэропорт, строение 1)</t>
  </si>
  <si>
    <t>86:09:0101016:583</t>
  </si>
  <si>
    <t>Юбилейная</t>
  </si>
  <si>
    <t>54В</t>
  </si>
  <si>
    <t>86:09:0101012:2682</t>
  </si>
  <si>
    <t>86:09:0101012:2686</t>
  </si>
  <si>
    <t>86:09:0101012:2680</t>
  </si>
  <si>
    <t>86:09:0101012:2685</t>
  </si>
  <si>
    <t>86:09:0101012:2948</t>
  </si>
  <si>
    <t>86:09:0101012:2683</t>
  </si>
  <si>
    <t>86:09:0101012:2684</t>
  </si>
  <si>
    <t>Юности</t>
  </si>
  <si>
    <t xml:space="preserve">86:09:0101004:1562 </t>
  </si>
  <si>
    <t xml:space="preserve">86:09:0101004:1571 </t>
  </si>
  <si>
    <t>Хвойный</t>
  </si>
  <si>
    <t>51а</t>
  </si>
  <si>
    <t>86:09:0101004:1208</t>
  </si>
  <si>
    <t>53А</t>
  </si>
  <si>
    <t>86:09:0101004:1209</t>
  </si>
  <si>
    <t>Сооружение -  полигон для твердых бытовых отходов</t>
  </si>
  <si>
    <t>Советское лесничество, Зеленоборское участковое лесничество, Северное урочище, квартал № 125</t>
  </si>
  <si>
    <t>86:09:0101037:2740</t>
  </si>
  <si>
    <t>Пионерский, Малиновский, Алябьевский</t>
  </si>
  <si>
    <t>86:09:0301013:932</t>
  </si>
  <si>
    <t>Пионерский</t>
  </si>
  <si>
    <t>86:09:0000000:7380</t>
  </si>
  <si>
    <t>Заводская, 11А</t>
  </si>
  <si>
    <t>86:09:0301001:2045</t>
  </si>
  <si>
    <t>Зеленый</t>
  </si>
  <si>
    <t>86:09:0301001:2733</t>
  </si>
  <si>
    <t>86:09:0301001:1779</t>
  </si>
  <si>
    <t>13Б</t>
  </si>
  <si>
    <t>86:09:0301001:998</t>
  </si>
  <si>
    <t>20А, корпус 1</t>
  </si>
  <si>
    <t>86:09:0301001:1485</t>
  </si>
  <si>
    <t>24, строение 1</t>
  </si>
  <si>
    <t>86:09:0000000:9346</t>
  </si>
  <si>
    <t>24, строение 2</t>
  </si>
  <si>
    <t>86:09:0000000:9347</t>
  </si>
  <si>
    <t>24, строение 3</t>
  </si>
  <si>
    <t>86:09:0000000:9348</t>
  </si>
  <si>
    <t>Нежилое здание, сарай</t>
  </si>
  <si>
    <t>Сооружение — автодром</t>
  </si>
  <si>
    <t>Линейная</t>
  </si>
  <si>
    <t>Сооружение 1</t>
  </si>
  <si>
    <t>86:09:0000000:9349</t>
  </si>
  <si>
    <t>Ленина, 20</t>
  </si>
  <si>
    <t>86:09:0301001:3387</t>
  </si>
  <si>
    <t>86:09:0301001:3388</t>
  </si>
  <si>
    <t>86:09:0301001:3395</t>
  </si>
  <si>
    <t>86:09:0301001:3412</t>
  </si>
  <si>
    <t>86:09:0301001:3436</t>
  </si>
  <si>
    <t>86:09:0301001:3425</t>
  </si>
  <si>
    <t>86:09:0301001:3402</t>
  </si>
  <si>
    <t>86:09:0301001:3404</t>
  </si>
  <si>
    <t>86:09:0301001:3406</t>
  </si>
  <si>
    <t>86:09:0301001:3397</t>
  </si>
  <si>
    <t>86:09:0301001:3416</t>
  </si>
  <si>
    <t>86:09:0301001:3554</t>
  </si>
  <si>
    <t>86:09:0301001:3414</t>
  </si>
  <si>
    <t>86:09:0301001:3392</t>
  </si>
  <si>
    <t>86:09:0301001:3386</t>
  </si>
  <si>
    <t>86:09:0301001:3393</t>
  </si>
  <si>
    <t>86:09:0301001:3389</t>
  </si>
  <si>
    <t>86:09:0301001:3385</t>
  </si>
  <si>
    <t>86:09:0301001:3428</t>
  </si>
  <si>
    <t>86:09:0301001:3418</t>
  </si>
  <si>
    <t>86:09:0301001:3434</t>
  </si>
  <si>
    <t>86:09:0301001:3433</t>
  </si>
  <si>
    <t>86:09:0301001:3432</t>
  </si>
  <si>
    <t>86:09:0301001:3398</t>
  </si>
  <si>
    <t>86:09:0301001:3435</t>
  </si>
  <si>
    <t>Нежилое здание, корпус 1</t>
  </si>
  <si>
    <t>Пионерское лесничество, Пионерское участковое лесничество, Пионерское урочище, квартал № 20, Кондинское урочище, квартал №19</t>
  </si>
  <si>
    <t>86:09:0000000:3156</t>
  </si>
  <si>
    <t>Нежилое здание, корпус 2</t>
  </si>
  <si>
    <t>86:09:0301013:781</t>
  </si>
  <si>
    <t>Нежилое здание, проходная</t>
  </si>
  <si>
    <t>86:09:0301013:1892</t>
  </si>
  <si>
    <t>Нежилое здание, административное здание</t>
  </si>
  <si>
    <t>86:09:0301013:995</t>
  </si>
  <si>
    <t>Нежилое здание, медико-восстановительный блок</t>
  </si>
  <si>
    <t>86:09:0000000:2801</t>
  </si>
  <si>
    <t>Нежилое здание, пищеблок</t>
  </si>
  <si>
    <t>86:09:0000000:2802</t>
  </si>
  <si>
    <t>Нежилое здание, баня</t>
  </si>
  <si>
    <t>Нежилое здание, дом для сторожей</t>
  </si>
  <si>
    <t>86:09:0301013:937</t>
  </si>
  <si>
    <t>Агириш</t>
  </si>
  <si>
    <t>Дзержинского</t>
  </si>
  <si>
    <t>86:09:0000000:9506</t>
  </si>
  <si>
    <t>16А</t>
  </si>
  <si>
    <t>86:09:0801002:1190</t>
  </si>
  <si>
    <t>16А, строение 1</t>
  </si>
  <si>
    <t>86:09:0801001:886</t>
  </si>
  <si>
    <t>21, строение 1</t>
  </si>
  <si>
    <t>86:09:0801001:911</t>
  </si>
  <si>
    <t>86:09:0801002:1053</t>
  </si>
  <si>
    <t>27, строение 1</t>
  </si>
  <si>
    <t>86:09:0801002:1228</t>
  </si>
  <si>
    <t>Нежилое здание, участковый пункт полиции</t>
  </si>
  <si>
    <t>50 лет ВЛКСМ</t>
  </si>
  <si>
    <t>86:09:0801001:917</t>
  </si>
  <si>
    <t>Алябьевский</t>
  </si>
  <si>
    <t>Новоселов</t>
  </si>
  <si>
    <t>86:09:0901001:1089</t>
  </si>
  <si>
    <t>28А, строение 1</t>
  </si>
  <si>
    <t>86:09:0901002:859</t>
  </si>
  <si>
    <t>86:09:0901002:1007</t>
  </si>
  <si>
    <t>10, помещение 1</t>
  </si>
  <si>
    <t>86:09:0901002:2297</t>
  </si>
  <si>
    <t>86:09:0901002:2288</t>
  </si>
  <si>
    <t>Токмянина</t>
  </si>
  <si>
    <t>13А</t>
  </si>
  <si>
    <t>86:09:0901002:1370</t>
  </si>
  <si>
    <t>86:09:0901002:954</t>
  </si>
  <si>
    <t>Зеленоборск</t>
  </si>
  <si>
    <t>Политехническая</t>
  </si>
  <si>
    <t>20А</t>
  </si>
  <si>
    <t>86:09:0601001:1801</t>
  </si>
  <si>
    <t>Нежилое здание, теплый переход</t>
  </si>
  <si>
    <t>86:09:0601001:2899</t>
  </si>
  <si>
    <t>Нежилое здание, учебный блок</t>
  </si>
  <si>
    <t>86:09:0601001:2963</t>
  </si>
  <si>
    <t>Нежилое здание, общественный блок</t>
  </si>
  <si>
    <t>86:09:0601001:2900</t>
  </si>
  <si>
    <t>86:09:0601001:2780</t>
  </si>
  <si>
    <t>Южная</t>
  </si>
  <si>
    <t>17А</t>
  </si>
  <si>
    <t>86:09:0601001:2068</t>
  </si>
  <si>
    <t>Коммунистический</t>
  </si>
  <si>
    <t>Лесная</t>
  </si>
  <si>
    <t>86:09:0701001:1948</t>
  </si>
  <si>
    <t>17А, строение 1</t>
  </si>
  <si>
    <t>86:09:0701001:1699</t>
  </si>
  <si>
    <t>Сооружение -  автодром</t>
  </si>
  <si>
    <t>17Б</t>
  </si>
  <si>
    <t>86:09:0701001:3148</t>
  </si>
  <si>
    <t>86:09:0701001:1861</t>
  </si>
  <si>
    <t>6Б</t>
  </si>
  <si>
    <t>86:09:0701001:1773</t>
  </si>
  <si>
    <t>Ангар</t>
  </si>
  <si>
    <t>Промышленная зона</t>
  </si>
  <si>
    <t>86:09:0701001:1718</t>
  </si>
  <si>
    <t>Северная</t>
  </si>
  <si>
    <t>4А</t>
  </si>
  <si>
    <t xml:space="preserve">86:09:0000000:5494 </t>
  </si>
  <si>
    <t>86:09:0000000:9538</t>
  </si>
  <si>
    <t>86:09:0701001:1787</t>
  </si>
  <si>
    <t>86:09:0701001:1857</t>
  </si>
  <si>
    <t>Таежный</t>
  </si>
  <si>
    <t>Коммунистическая</t>
  </si>
  <si>
    <t>86:09:0000000:9438</t>
  </si>
  <si>
    <t>5Б</t>
  </si>
  <si>
    <t>86:09:0501002:1199</t>
  </si>
  <si>
    <t>Сооружение — футбольное поле</t>
  </si>
  <si>
    <t>7, сооружение 1</t>
  </si>
  <si>
    <t>86:09:0000000:6785</t>
  </si>
  <si>
    <t>86:09:0000000:9439</t>
  </si>
  <si>
    <t>15, помещение 1</t>
  </si>
  <si>
    <t>86:09:0501002:1844</t>
  </si>
  <si>
    <t>Нежилое здание — гараж</t>
  </si>
  <si>
    <t>9з</t>
  </si>
  <si>
    <t>86:09:0501001:492</t>
  </si>
  <si>
    <t>Нежилое здание — баня</t>
  </si>
  <si>
    <t>9ж</t>
  </si>
  <si>
    <t>86:09:0501001:493</t>
  </si>
  <si>
    <t>Нежилое здание —хозяйственная постройка</t>
  </si>
  <si>
    <t>9е</t>
  </si>
  <si>
    <t>86:09:0501001:494</t>
  </si>
  <si>
    <t>Малиновский</t>
  </si>
  <si>
    <t>Кузнецова</t>
  </si>
  <si>
    <t>86:09:0401001:2278</t>
  </si>
  <si>
    <t>86:09:0401001:2354</t>
  </si>
  <si>
    <t>Нежилое помещение, техническое подполье</t>
  </si>
  <si>
    <t>Молодежный</t>
  </si>
  <si>
    <t>86:09:0401001:2315</t>
  </si>
  <si>
    <t>Спортивная</t>
  </si>
  <si>
    <t>86:09:0401001:1372</t>
  </si>
  <si>
    <t>Центральная</t>
  </si>
  <si>
    <t>23А</t>
  </si>
  <si>
    <t>86:09:0401001:1012</t>
  </si>
  <si>
    <t>23Б</t>
  </si>
  <si>
    <t>86:09:0401001:1013</t>
  </si>
  <si>
    <t>23В</t>
  </si>
  <si>
    <t>86:09:0401001:2209</t>
  </si>
  <si>
    <t>23Г</t>
  </si>
  <si>
    <t>86:09:0401001:1301</t>
  </si>
  <si>
    <t>Нежилое здание — контора базы</t>
  </si>
  <si>
    <t>Промзона, оптовая база, строение 1</t>
  </si>
  <si>
    <t>86:09:0401001:1061</t>
  </si>
  <si>
    <t>Нежилое здание — склад</t>
  </si>
  <si>
    <t>Промзона, оптовая база, строение 3</t>
  </si>
  <si>
    <t>86:09:0401001:1277</t>
  </si>
  <si>
    <t>Нежилое здание — склад-ангар</t>
  </si>
  <si>
    <t>Промзона, оптовая база, строение 4</t>
  </si>
  <si>
    <t>86:09:0401001:916</t>
  </si>
  <si>
    <t>Нежилое здание — столярный цех</t>
  </si>
  <si>
    <t>Промзона, оптовая база, строение 5</t>
  </si>
  <si>
    <t>86:09:0401001:1279</t>
  </si>
  <si>
    <t>Юбилейный</t>
  </si>
  <si>
    <t>86:09:0401003:904</t>
  </si>
  <si>
    <t>Нежилое здание — сторожка</t>
  </si>
  <si>
    <t>База отдыха Арантур</t>
  </si>
  <si>
    <t>86:09:0201003:4176</t>
  </si>
  <si>
    <t>Нежилое здание — конюшня</t>
  </si>
  <si>
    <t>86:09:0201003:4171</t>
  </si>
  <si>
    <t>86:09:0201003:4174</t>
  </si>
  <si>
    <t>86:09:0201003:4175</t>
  </si>
  <si>
    <t>86:09:0201003:4180</t>
  </si>
  <si>
    <t>86:09:0201003:4172</t>
  </si>
  <si>
    <t>86:09:0201003:4181</t>
  </si>
  <si>
    <t>86:09:0201003:4173</t>
  </si>
  <si>
    <t>Вагон</t>
  </si>
  <si>
    <t>Нежилое здание — столовая</t>
  </si>
  <si>
    <t>86:09:0201003:4177</t>
  </si>
  <si>
    <t>Нежилое здание — летняя кухня</t>
  </si>
  <si>
    <t>86:09:0201003:4178</t>
  </si>
  <si>
    <t>Нежилое здание — дизельная</t>
  </si>
  <si>
    <t>86:09:0201003:4179</t>
  </si>
  <si>
    <t>КТП 250/10/0,4</t>
  </si>
  <si>
    <t>Россия, Ханты-Мансийский автономный округ-Югра, Советский район, г.Советский, мкр-н Западный</t>
  </si>
  <si>
    <t>86:09:0101033:2301</t>
  </si>
  <si>
    <t>Электрическая сеть ВЛ-10 кВ</t>
  </si>
  <si>
    <t>Россия, Ханты-Мансийский автономный округ-Югра, Советский район, г.Советский, с/т "Букет"</t>
  </si>
  <si>
    <t>86:09:0101026:713</t>
  </si>
  <si>
    <t>Трансформаторная подстанция №125</t>
  </si>
  <si>
    <t>86:09:0101026:712</t>
  </si>
  <si>
    <t xml:space="preserve">Трансформаторная подстанция </t>
  </si>
  <si>
    <t>Россия, Ханты-Мансийский автономный округ-Югра, Советский район, г.Советский, с/т "Дружба"</t>
  </si>
  <si>
    <t>86:09:0101023:617</t>
  </si>
  <si>
    <t>Сети электроснабжения 0,4 кВ и 10 кВ к комплексу жилых домов по ул.Трассовиков</t>
  </si>
  <si>
    <t>Россия, Ханты-Мансийский автономный округ-Югра, Советский район, г.Советский, ул.Трассовиков</t>
  </si>
  <si>
    <t>86:09:0101005:2321</t>
  </si>
  <si>
    <t>Сети электроснабжения к 16-ти квартирным жилым домам по ул.Лесозаготовителей (49/100)</t>
  </si>
  <si>
    <t>Россия, Ханты-Мансийский автономный округ-Югра, Советский район, п.Пионерский</t>
  </si>
  <si>
    <t>86:09:0301001:1127</t>
  </si>
  <si>
    <t>Сети электроснабжения ГРПБ</t>
  </si>
  <si>
    <t>Россия, Ханты-Мансийский автономный округ-Югра, Советский район, п.Агириш, в границах улиц Вокзальная-Сибирская-Ленина-Лесозаготовителей</t>
  </si>
  <si>
    <t>86:09:0801002:2284</t>
  </si>
  <si>
    <t>Сети электроснабжения 0,4кВ ГРП №3 к законченному строительством объекту «Газоснабжение п.Коммунистический Советского района Ханты-Мансийского автономного округа — Югры»</t>
  </si>
  <si>
    <t>Россия, Ханты-Мансийский автономный округ - Югра, Советский район, п.Коммунистический</t>
  </si>
  <si>
    <t>86:09:0000000:10051</t>
  </si>
  <si>
    <t xml:space="preserve">Сети электроснабжения </t>
  </si>
  <si>
    <t>Россия, Ханты-Мансийский автономный округ - Югра, Советский район, г.Советский, ул. Трассовиков</t>
  </si>
  <si>
    <t>86:09:0101005:2499</t>
  </si>
  <si>
    <t>ТП-2КТПпБ 630 кВА</t>
  </si>
  <si>
    <t>Россия, Ханты-Мансийский автономный округ-Югра, Советский район, Пионерское участковое лесничество, Пионерское урочище, квартал №20, Кондинское урочище, квартал №19, строение 1</t>
  </si>
  <si>
    <t>86:09:0301013:940</t>
  </si>
  <si>
    <t>Блочная трансформаторная станция 2БКТПБ 2х250 кВа</t>
  </si>
  <si>
    <t>Россия, Ханты-Мансийский автономный округ - Югра, Советский район, п.Малиновский, ул.Красилова</t>
  </si>
  <si>
    <t>86:09:0401001:2678</t>
  </si>
  <si>
    <t>Сети электроснабжения 0,4 кВ</t>
  </si>
  <si>
    <t>86:09:0401001:2677</t>
  </si>
  <si>
    <t>Сети электроснабжения 10 кВ</t>
  </si>
  <si>
    <t>86:09:0401001:2685</t>
  </si>
  <si>
    <t>Сети электроснабжения ВЛ-10 кВ</t>
  </si>
  <si>
    <t>Россия, Ханты-Мансийский автономный округ - Югра, Советский район, Советское лесничество, Пионерское участковое лесничество, Пионерское урочище</t>
  </si>
  <si>
    <t>86:09:0301013:944</t>
  </si>
  <si>
    <t>Сети электроснабжения к комплексу жилых домов по улице Лесная</t>
  </si>
  <si>
    <t>Россия, Ханты-Мансийский автономный округ - Югра, Советский район, п.Коммунистический, ул.Лесная</t>
  </si>
  <si>
    <t>86:09:0701001:3014</t>
  </si>
  <si>
    <t>Трансформаторная подстанция</t>
  </si>
  <si>
    <t>Россия, Ханты-Мансийский автономный округ - Югра, Советский район, п.Коммунистический, ул.Лесная, 13 «А»</t>
  </si>
  <si>
    <t>86:09:0701001:3158</t>
  </si>
  <si>
    <t>Сети электроснабжения 0,4 кВт</t>
  </si>
  <si>
    <t>Россия, Ханты-Мансийский автономный округ - Югра, Советский район, п.Малиновский, ул.Ленина, №17А</t>
  </si>
  <si>
    <t>86:09:0401001:2703</t>
  </si>
  <si>
    <t>Сеть электроснабжения 10кВ</t>
  </si>
  <si>
    <t>Россия, Ханты-Мансийский автономный округ - Югра, Советский район, п.Пионерский, мкр.Сольтья, в районе ул.Заводская</t>
  </si>
  <si>
    <t>86:09:0000000:10845</t>
  </si>
  <si>
    <t>Сеть электроснабжения 0,4кВ</t>
  </si>
  <si>
    <t>86:09:0000000:10835</t>
  </si>
  <si>
    <t>Сети электроснабжения 10кВ к объекту «Инженерные сети микрорайона индивидуальной жилой застройки в границах улиц Парковая — Восточная»</t>
  </si>
  <si>
    <t>Россия, Ханты-Мансийский автономный округ - Югра, Советский район,  п.Алябьевский, граница улиц Парковая — Восточная</t>
  </si>
  <si>
    <t>86:09:0901006:355</t>
  </si>
  <si>
    <t>Сети электроснабжения 0,4кВ к объекту «Инженерные сети микрорайона индивидуальной жилой застройки в границах улиц Парковая — Восточная»</t>
  </si>
  <si>
    <t>86:09:0901006:353</t>
  </si>
  <si>
    <t>Трансформаторная подстанция БКТП 630кВ к объекту «Инженерные сети микрорайона индивидуальной жилой застройки в границах улиц Парковая — Восточная»</t>
  </si>
  <si>
    <t>Россия, Ханты-Мансийский автономный округ - Югра, Советский район,  п.Алябьевский, в границах улиц Парковая — Восточная</t>
  </si>
  <si>
    <t>86:09:0901006:354</t>
  </si>
  <si>
    <t xml:space="preserve">Сети электроснабжения 10кВ </t>
  </si>
  <si>
    <t>Россия, Ханты-Мансийский автономный округ - Югра, Советский район,  г.Советский, в районе улицы Васильковая</t>
  </si>
  <si>
    <t>86:09:0101033:4401</t>
  </si>
  <si>
    <t xml:space="preserve">Сети электроснабжения 0,4кВ </t>
  </si>
  <si>
    <t>Россия, Ханты-Мансийский автономный округ - Югра, Советский район,  г.Советский, мкр Картопья-3, в районе улиц Тополиная, Дачная, Шолохова, Васильковая, Калиновая, Яблоневая, Суворова, Ключевая, Е. Вдовенко</t>
  </si>
  <si>
    <t>86:09:0101033:4402</t>
  </si>
  <si>
    <t>Трансформаторная подстанция 2КТП 2х250кВА 10/0,4кВ, ТП №16-122</t>
  </si>
  <si>
    <r>
      <rPr>
        <sz val="8"/>
        <color indexed="8"/>
        <rFont val="Times New Roman"/>
        <family val="1"/>
      </rPr>
      <t>Россия, Ханты-Мансийский автономный округ - Югра, Советский район,  г</t>
    </r>
    <r>
      <rPr>
        <sz val="8"/>
        <rFont val="Times New Roman"/>
        <family val="1"/>
      </rPr>
      <t>.Советский, ул.Петра Багаева, № 18-ТП</t>
    </r>
  </si>
  <si>
    <t>86:09:0101033:4400</t>
  </si>
  <si>
    <t>Сети электроснабжения к многоквартирному жилому дому</t>
  </si>
  <si>
    <r>
      <rPr>
        <sz val="8"/>
        <color indexed="18"/>
        <rFont val="Times New Roman"/>
        <family val="1"/>
      </rPr>
      <t>пер. Парковый, ЭП-1</t>
    </r>
    <r>
      <rPr>
        <sz val="8"/>
        <rFont val="Times New Roman"/>
        <family val="1"/>
      </rPr>
      <t>, г.Советский, Советский район, Ханты-Мансийский автономный округ-Югра</t>
    </r>
  </si>
  <si>
    <t>86:09:0101003:836</t>
  </si>
  <si>
    <r>
      <rPr>
        <sz val="8"/>
        <rFont val="Times New Roman"/>
        <family val="1"/>
      </rPr>
      <t xml:space="preserve">Сети электроснабжения </t>
    </r>
    <r>
      <rPr>
        <sz val="8"/>
        <rFont val="Times New Roman"/>
        <family val="1"/>
      </rPr>
      <t>(состав объекта: КЛ-0,4кВ - 400м., КЛ-10кВ — 560м., ТП)</t>
    </r>
  </si>
  <si>
    <t>ул. Промышленная,  г.Советский, Советский район, Ханты-Мансийский автономный округ-Югра</t>
  </si>
  <si>
    <t>86:09:0000000:10025</t>
  </si>
  <si>
    <t>Кабельная линия 0,4 кВ</t>
  </si>
  <si>
    <r>
      <rPr>
        <sz val="8"/>
        <color indexed="18"/>
        <rFont val="Times New Roman"/>
        <family val="1"/>
      </rPr>
      <t>ул.Юбилейная, 56 «а» к «Реабилитационному центру реабилитации для детей и подростков с ограниченными возможностями «Солнышко»</t>
    </r>
    <r>
      <rPr>
        <sz val="8"/>
        <color indexed="8"/>
        <rFont val="Times New Roman"/>
        <family val="1"/>
      </rPr>
      <t>, г.Советский, Советский район, Ханты-Мансийский автономный округ-Югра</t>
    </r>
  </si>
  <si>
    <t>86:09:0101012:714</t>
  </si>
  <si>
    <t>Кабельная линия 10 кВ</t>
  </si>
  <si>
    <t>86:09:0101012:715</t>
  </si>
  <si>
    <t>Нежилое здание КТП 2*630Ква</t>
  </si>
  <si>
    <t>ул.Припарковая, 3, строение 1, г.Советский, Советский район, Ханты-Мансийский автономный округ-Югра</t>
  </si>
  <si>
    <t>86:09:0101003:586</t>
  </si>
  <si>
    <t>КТП №16-060</t>
  </si>
  <si>
    <r>
      <rPr>
        <sz val="8"/>
        <color indexed="18"/>
        <rFont val="Times New Roman"/>
        <family val="1"/>
      </rPr>
      <t xml:space="preserve">КТП №16-060 в районе жилого дома №7/1,  ул.Гастелло, </t>
    </r>
    <r>
      <rPr>
        <sz val="8"/>
        <color indexed="8"/>
        <rFont val="Times New Roman"/>
        <family val="1"/>
      </rPr>
      <t>г.Советский, Советский район, Ханты-Мансийский автономный округ-Югра</t>
    </r>
  </si>
  <si>
    <t>86:09:0101012:3153</t>
  </si>
  <si>
    <t>КТП №16-073</t>
  </si>
  <si>
    <r>
      <rPr>
        <sz val="9"/>
        <color indexed="18"/>
        <rFont val="Times New Roman"/>
        <family val="1"/>
      </rPr>
      <t xml:space="preserve">в районе жилого дома №7,  ул.Ленина, </t>
    </r>
    <r>
      <rPr>
        <sz val="9"/>
        <color indexed="8"/>
        <rFont val="Times New Roman"/>
        <family val="1"/>
      </rPr>
      <t>г.Советский, Советский район, Ханты-Мансийский автономный округ-Югра</t>
    </r>
  </si>
  <si>
    <t>86:09:0101013:2563</t>
  </si>
  <si>
    <t>КТП №16-143</t>
  </si>
  <si>
    <r>
      <rPr>
        <sz val="8"/>
        <color indexed="18"/>
        <rFont val="Times New Roman"/>
        <family val="1"/>
      </rPr>
      <t xml:space="preserve">в районе жилого дома №10,  ул.Гагарина, </t>
    </r>
    <r>
      <rPr>
        <sz val="8"/>
        <color indexed="8"/>
        <rFont val="Times New Roman"/>
        <family val="1"/>
      </rPr>
      <t>г.Советский, Советский район, Ханты-Мансийский автономный округ-Югра</t>
    </r>
  </si>
  <si>
    <t>86:09:0101012:3154</t>
  </si>
  <si>
    <t>КТП №16-166</t>
  </si>
  <si>
    <r>
      <rPr>
        <sz val="8"/>
        <color indexed="18"/>
        <rFont val="Times New Roman"/>
        <family val="1"/>
      </rPr>
      <t xml:space="preserve">в районе улиц Александра Невского - Слободская, </t>
    </r>
    <r>
      <rPr>
        <sz val="8"/>
        <color indexed="8"/>
        <rFont val="Times New Roman"/>
        <family val="1"/>
      </rPr>
      <t>г.Советский, Советский район, Ханты-Мансийский автономный округ-Югра</t>
    </r>
  </si>
  <si>
    <t>86:09:0101033:4399</t>
  </si>
  <si>
    <t>Трансформаторная подстанция №16-081П</t>
  </si>
  <si>
    <r>
      <rPr>
        <sz val="8"/>
        <color indexed="18"/>
        <rFont val="Times New Roman"/>
        <family val="1"/>
      </rPr>
      <t xml:space="preserve">территория СНТ «Лесовик», </t>
    </r>
    <r>
      <rPr>
        <sz val="8"/>
        <color indexed="8"/>
        <rFont val="Times New Roman"/>
        <family val="1"/>
      </rPr>
      <t>г.Советский, Советский район, Ханты-Мансийский автономный округ-Югра</t>
    </r>
  </si>
  <si>
    <t>86:09:0101022:1380</t>
  </si>
  <si>
    <t>Трансформаторная подстанция №16-082П</t>
  </si>
  <si>
    <t>86:09:0101022:1381</t>
  </si>
  <si>
    <t>ВЛ-10кВ (сети электроснабжения от ВЛ-10 по улицам Западная, Плодовая, Лесная, Центральная, Цветочная, Садовая, Ветеранов, Болотная, Ясная, Березовая, Сосновая, Снежная, Восточная)</t>
  </si>
  <si>
    <t>86:09:0000000:10871</t>
  </si>
  <si>
    <r>
      <rPr>
        <sz val="8"/>
        <color indexed="18"/>
        <rFont val="Times New Roman"/>
        <family val="1"/>
      </rPr>
      <t xml:space="preserve">Сети </t>
    </r>
    <r>
      <rPr>
        <sz val="8"/>
        <color indexed="18"/>
        <rFont val="Times New Roman"/>
        <family val="1"/>
      </rPr>
      <t>электроснабжения</t>
    </r>
  </si>
  <si>
    <r>
      <rPr>
        <sz val="8"/>
        <color indexed="18"/>
        <rFont val="Times New Roman"/>
        <family val="1"/>
      </rPr>
      <t xml:space="preserve">мкр.«Картопья-2», </t>
    </r>
    <r>
      <rPr>
        <sz val="8"/>
        <rFont val="Times New Roman"/>
        <family val="1"/>
      </rPr>
      <t xml:space="preserve">г.Советский, Советский район, </t>
    </r>
    <r>
      <rPr>
        <sz val="8"/>
        <rFont val="Times New Roman"/>
        <family val="1"/>
      </rPr>
      <t xml:space="preserve"> Ханты-Мансийский автономный округ-Югра</t>
    </r>
  </si>
  <si>
    <t>86:09:0101033:4447</t>
  </si>
  <si>
    <t>ВЛ-10кВ</t>
  </si>
  <si>
    <t>ВЛ-10кВ к пожарному депо по ул.Киевской, 58, г.Советский, Советский район, Ханты-Мансийский автономный округ-Югра</t>
  </si>
  <si>
    <t>86:09:0000000:6778</t>
  </si>
  <si>
    <t>Инженерные сети к комплексу индивидуальной жилой застройки ТП КТПБ(п) – 400/10/0,4кВ</t>
  </si>
  <si>
    <t>мкр. «Картопья-2», г.Советский, Советский район, Ханты-Мансийский автономный округ-Югра</t>
  </si>
  <si>
    <t>86:09:0101033:4458</t>
  </si>
  <si>
    <t>Инженерные сети к комплексу индивидуальной жилой застройки мкр. «Картопья-2» ТП КТПБ(п) – 400/10/0,4кВ</t>
  </si>
  <si>
    <t>86:09:0101033:4459</t>
  </si>
  <si>
    <t>Сети электроснабжения 0,4кВ</t>
  </si>
  <si>
    <r>
      <rPr>
        <sz val="8"/>
        <color indexed="18"/>
        <rFont val="Times New Roman"/>
        <family val="1"/>
      </rPr>
      <t xml:space="preserve">ул.Октябрьская, </t>
    </r>
    <r>
      <rPr>
        <sz val="8"/>
        <color indexed="8"/>
        <rFont val="Times New Roman"/>
        <family val="1"/>
      </rPr>
      <t>г.Советский, Советский район, Ханты-Мансийский автономный округ-Югра</t>
    </r>
  </si>
  <si>
    <t>86:09:0101005:2787</t>
  </si>
  <si>
    <t>Наружные сети газопровода к 3-х этажному дому №6А по ул.Железнодорожная п.Таежный</t>
  </si>
  <si>
    <t>Россия, Ханты-Мансийский автономный округ-Югра, Советский район, п. Таежный, ул.Железнодорожная, д.6А, ГП</t>
  </si>
  <si>
    <t>86:09:0000000:9433</t>
  </si>
  <si>
    <t>Наружные сети газоснабжения жилых домов п.Пионерский III-я очередь</t>
  </si>
  <si>
    <t>Россия, Ханты-Мансийский автономный округ-Югра, Советский район, п.Пионерский, ул.Линейная, ГП-1</t>
  </si>
  <si>
    <t>86:09:0000000:5636</t>
  </si>
  <si>
    <t>Сети газоснабжения к комплексу жилых домов по ул.Советская и пер.Больничный (1 и 2 очередь)</t>
  </si>
  <si>
    <t>Россия, Ханты-Мансийский автономный округ-Югра, Советский район, п.Пионерский, ул.Советская и пер.Больничный</t>
  </si>
  <si>
    <t>86:09:0301001:1433</t>
  </si>
  <si>
    <t>Газоснабжение</t>
  </si>
  <si>
    <t>Россия, Ханты-Мансийский автономный округ-Югра, Советский район, г.Советский, сеть газоснабжения к пожарному депо по ул.Киевская №58</t>
  </si>
  <si>
    <t>86:09:0000000:6774</t>
  </si>
  <si>
    <t>Наружные сети газоснабжения к жилому дому мкр. Нефтяник дом 29 а</t>
  </si>
  <si>
    <t>Россия, Ханты-Мансийский автономный округ-Югра, Советский район, г.Советский, мкр-н Нефтяник</t>
  </si>
  <si>
    <t>86:09:0101003:2771</t>
  </si>
  <si>
    <t>Газопровод</t>
  </si>
  <si>
    <t>Россия, Ханты-Мансийский автономный округ-Югра, Советский район, г.Советский, ул.Радужная</t>
  </si>
  <si>
    <t>86:09:0101002:1532</t>
  </si>
  <si>
    <t>ГРПБ</t>
  </si>
  <si>
    <t>Россия, Ханты-Мансийский автономный округ-Югра, Советский район, г.Советский, ул.Советская, №21</t>
  </si>
  <si>
    <t>86:09:0101013:1746</t>
  </si>
  <si>
    <t>Сети газоснабжения к 16-ти квартирным жилым домам по ул.Лесозаготовителей</t>
  </si>
  <si>
    <t>Россия, Ханты-Мансийский автономный округ-Югра, Советский район, п.Пионерский, ул.Лесозаготовителей</t>
  </si>
  <si>
    <t>86:09:0301001:1952</t>
  </si>
  <si>
    <t>Наружные сети газоснабжения по ул.Комсомольская №9</t>
  </si>
  <si>
    <t>Россия, Ханты-Мансийский автономный округ-Югра, Советский район, п.Пионерский, ул.Комсомольская, д.9</t>
  </si>
  <si>
    <t>86:09:0301001:1642</t>
  </si>
  <si>
    <t>Здание ГРП № 5</t>
  </si>
  <si>
    <t>Россия, Ханты-Мансийский автономный округ - Югра, Советский район, г. Советский,  ул.Нефтяников, строение 1Б</t>
  </si>
  <si>
    <t>86:09:0101004:1202</t>
  </si>
  <si>
    <t>Сети газоснабжения</t>
  </si>
  <si>
    <t>86:09:0000000:10035</t>
  </si>
  <si>
    <t>Сети газоснабжения п.Алябьевский</t>
  </si>
  <si>
    <t>Россия, Ханты-Мансийский автономный округ-Югра, Советский район, п.Алябьевский</t>
  </si>
  <si>
    <t>86:09:0901002:1039</t>
  </si>
  <si>
    <t>Сети газоснабжения. Городской стадион в г.Советский. 3-я очередь. Крытый каток с искусственным льдом в г.Советский</t>
  </si>
  <si>
    <t>г.Советский,  Советский район, Ханты-Мансийский автономный округ-Югра</t>
  </si>
  <si>
    <t>86:09:0000000:10171</t>
  </si>
  <si>
    <t>Сети газоснабжения мкр-на «Северо-Западный»</t>
  </si>
  <si>
    <t>86:09:0101006:1570</t>
  </si>
  <si>
    <t>Газораспределительный пункт</t>
  </si>
  <si>
    <t>Россия, Ханты-Мансийский автономный округ - Югра, Советский район, г. Советский,  ул.Молодежная, д.38В</t>
  </si>
  <si>
    <t>86:09:0101006:2657</t>
  </si>
  <si>
    <t>Россия, Ханты-Мансийский автономный округ - Югра, Советский район, г. Советский,  ул.Деревообработчиков, №13а</t>
  </si>
  <si>
    <t>86:09:0101005:2425</t>
  </si>
  <si>
    <t>Россия, Ханты-Мансийский автономный округ - Югра, Советский район, г. Советский,  ул.Юбилейная, №70а</t>
  </si>
  <si>
    <t>86:09:0101001:840</t>
  </si>
  <si>
    <t>Россия, Ханты-Мансийский автономный округ - Югра, Советский район, г. Советский,  ул.Некрасова, №2а</t>
  </si>
  <si>
    <t>86:09:0101005:2424</t>
  </si>
  <si>
    <t>Газоснабжение п.Агириш Советского района (2 этап) ГРПБ</t>
  </si>
  <si>
    <t>Россия, Ханты-Мансийский автономный округ - Югра, Советский район, п.Агириш,  ул.Вокзальная, 4, строен 1</t>
  </si>
  <si>
    <t>86:09:0801002:2306</t>
  </si>
  <si>
    <t>Наружный газопровод</t>
  </si>
  <si>
    <t>Россия, Ханты-Мансийский автономный округ - Югра, Советский район, г. Советский,  ул.Железнодорожная, д.2а</t>
  </si>
  <si>
    <t>86:09:0101013:2015</t>
  </si>
  <si>
    <t>Сети газоснабжения к комплексу жилых домов по ул.Трассовиков (II этап)</t>
  </si>
  <si>
    <t>Россия, Ханты-Мансийский автономный округ - Югра, Советский район, г. Советский,  ул.Трассовиков</t>
  </si>
  <si>
    <t>86:09:0101005:2497</t>
  </si>
  <si>
    <t>Наружные сети газоснабжения</t>
  </si>
  <si>
    <t>Россия, Ханты-Мансийский автономный округ - Югра, Советский район, г. Советский,  квартал ул.Ленина-Орджоникидзе-Советская-Калинина</t>
  </si>
  <si>
    <t>86:09:0101013:1748</t>
  </si>
  <si>
    <t>Сети газоснабжения микрорайона индивидуальной жилой застройки «Картопья-4» в границах улиц Родниковая-Рассветная-Янтарная (в состав сети входят: ГРПБ 13-2НУ1, ГРПБ 13-2ВУ1</t>
  </si>
  <si>
    <t>Россия, Ханты-Мансийский автономный округ - Югра, Советский район, г. Советский,  мкр. «Картопья-4» в границах улиц Родниковая-Рассветная-Янтарная</t>
  </si>
  <si>
    <t>86:09:0000000:10751</t>
  </si>
  <si>
    <t>Реконструкция сетей газоснабжения п.Алябьевский Советского района Ханты-Мансийского автономного округа-Югры</t>
  </si>
  <si>
    <t>Россия, Ханты-Мансийский автономный округ - Югра, Советский район, п.Алябьевский</t>
  </si>
  <si>
    <t>86:09:0000000:10034</t>
  </si>
  <si>
    <t>ШРП №7 (шкафной газорегуляторный пункт)</t>
  </si>
  <si>
    <t>Россия, Ханты-Мансийский автономный округ - Югра, Советский район, п.Алябьевский, ул.Новая, строение 1</t>
  </si>
  <si>
    <t>86:09:0901006:303</t>
  </si>
  <si>
    <t>ШРП №8 (шкафной газорегуляторный пункт)</t>
  </si>
  <si>
    <t>Россия, Ханты-Мансийский автономный округ - Югра, Советский район, п.Алябьевский, ул.50 лет Октября, д. 6/1</t>
  </si>
  <si>
    <t>86:09:0901002:2254</t>
  </si>
  <si>
    <t>Россия, Ханты-Мансийский автономный округ - Югра, Советский район, г.Советский, ул.Октябрьская</t>
  </si>
  <si>
    <t>86:09:0101005:2783</t>
  </si>
  <si>
    <t>Россия, Ханты-Мансийский автономный округ - Югра, Советский район, г.Советский, мкр.Энергетик</t>
  </si>
  <si>
    <t>86:09:0101005:1177</t>
  </si>
  <si>
    <t>Россия, Ханты-Мансийский автономный округ - Югра, Советский район, г.Советский, мкр.Звездный</t>
  </si>
  <si>
    <t>86:09:0101007:1170</t>
  </si>
  <si>
    <t>Россия, Ханты-Мансийский автономный округ - Югра, Советский район, г.Советский, мкр.Северный</t>
  </si>
  <si>
    <t>86:09:0101011:761</t>
  </si>
  <si>
    <t>Россия, Ханты-Мансийский автономный округ - Югра, Советский район, г.Советский, мкр.Орджоникидзе-Кирова-Калинина</t>
  </si>
  <si>
    <t>86:09:0101011:760</t>
  </si>
  <si>
    <t>Россия, Ханты-Мансийский автономный округ - Югра, Советский район, г.Советский, мкр.Юго-Западный</t>
  </si>
  <si>
    <t>86:09:0101007:1169</t>
  </si>
  <si>
    <t>Россия, Ханты-Мансийский автономный округ - Югра, Советский район,п.Малиновский, ул.Красилова</t>
  </si>
  <si>
    <t>86:09:0401001:2691</t>
  </si>
  <si>
    <r>
      <rPr>
        <sz val="8"/>
        <color indexed="8"/>
        <rFont val="Times New Roman"/>
        <family val="1"/>
      </rPr>
      <t xml:space="preserve">Россия, Ханты-Мансийский автономный округ - Югра, Советский район,п.Пионерский, </t>
    </r>
    <r>
      <rPr>
        <sz val="8"/>
        <color indexed="18"/>
        <rFont val="Times New Roman"/>
        <family val="1"/>
      </rPr>
      <t>в границах улиц Заводская-Восточная-Солнечная</t>
    </r>
  </si>
  <si>
    <t>86:09:0301001:1888</t>
  </si>
  <si>
    <t>Сети газоснабжения к многоквартирному жилому дому</t>
  </si>
  <si>
    <r>
      <rPr>
        <sz val="9"/>
        <rFont val="Times New Roman"/>
        <family val="1"/>
      </rPr>
      <t>Россия, Ханты-Мансийский автономный округ-Югра</t>
    </r>
    <r>
      <rPr>
        <sz val="9"/>
        <rFont val="Times New Roman"/>
        <family val="1"/>
      </rPr>
      <t xml:space="preserve">, Советский район, г. Советский, </t>
    </r>
    <r>
      <rPr>
        <sz val="9"/>
        <color indexed="18"/>
        <rFont val="Times New Roman"/>
        <family val="1"/>
      </rPr>
      <t>пер. Парковый, ГП-1</t>
    </r>
  </si>
  <si>
    <t>86:09:0101003:837</t>
  </si>
  <si>
    <r>
      <rPr>
        <sz val="8"/>
        <rFont val="Times New Roman"/>
        <family val="1"/>
      </rPr>
      <t>Россия, Ханты-Мансийский автономный округ-Югра</t>
    </r>
    <r>
      <rPr>
        <sz val="8"/>
        <rFont val="Times New Roman"/>
        <family val="1"/>
      </rPr>
      <t xml:space="preserve">, Советский район, г. Советский, </t>
    </r>
    <r>
      <rPr>
        <sz val="8"/>
        <color indexed="18"/>
        <rFont val="Times New Roman"/>
        <family val="1"/>
      </rPr>
      <t>мкр. «Картопья-2»</t>
    </r>
  </si>
  <si>
    <t>86:09:0101033:4446</t>
  </si>
  <si>
    <r>
      <rPr>
        <sz val="8"/>
        <rFont val="Times New Roman"/>
        <family val="1"/>
      </rPr>
      <t>Россия, Ханты-Мансийский автономный округ-Югра</t>
    </r>
    <r>
      <rPr>
        <sz val="8"/>
        <rFont val="Times New Roman"/>
        <family val="1"/>
      </rPr>
      <t xml:space="preserve">, Советский район, г. Советский, </t>
    </r>
    <r>
      <rPr>
        <sz val="8"/>
        <color indexed="18"/>
        <rFont val="Times New Roman"/>
        <family val="1"/>
      </rPr>
      <t>ул.Промышленная</t>
    </r>
  </si>
  <si>
    <t>86:09:0101005:2418</t>
  </si>
  <si>
    <r>
      <rPr>
        <sz val="9"/>
        <rFont val="Times New Roman"/>
        <family val="1"/>
      </rPr>
      <t>Россия, Ханты-Мансийский автономный округ-Югра</t>
    </r>
    <r>
      <rPr>
        <sz val="9"/>
        <rFont val="Times New Roman"/>
        <family val="1"/>
      </rPr>
      <t xml:space="preserve">, Советский район, г. Советский, </t>
    </r>
    <r>
      <rPr>
        <sz val="9"/>
        <color indexed="18"/>
        <rFont val="Times New Roman"/>
        <family val="1"/>
      </rPr>
      <t>ул.Наладчиков, ул.Кооперативная</t>
    </r>
  </si>
  <si>
    <t>86:09:0101004:3102</t>
  </si>
  <si>
    <r>
      <rPr>
        <sz val="8"/>
        <rFont val="Times New Roman"/>
        <family val="1"/>
      </rPr>
      <t>Россия, Ханты-Мансийский автономный округ-Югра</t>
    </r>
    <r>
      <rPr>
        <sz val="8"/>
        <rFont val="Times New Roman"/>
        <family val="1"/>
      </rPr>
      <t xml:space="preserve">, Советский район, г. Советский, </t>
    </r>
    <r>
      <rPr>
        <sz val="8"/>
        <color indexed="18"/>
        <rFont val="Times New Roman"/>
        <family val="1"/>
      </rPr>
      <t>ул.Наладчиков, д.2,4,6</t>
    </r>
  </si>
  <si>
    <t>86:09:0101004:3101</t>
  </si>
  <si>
    <t>ГРПШ</t>
  </si>
  <si>
    <r>
      <rPr>
        <sz val="8"/>
        <rFont val="Times New Roman"/>
        <family val="1"/>
      </rPr>
      <t>Россия, Ханты-Мансийский автономный округ-Югра</t>
    </r>
    <r>
      <rPr>
        <sz val="8"/>
        <rFont val="Times New Roman"/>
        <family val="1"/>
      </rPr>
      <t xml:space="preserve">, Советский район, г. Советский, </t>
    </r>
    <r>
      <rPr>
        <sz val="8"/>
        <color indexed="18"/>
        <rFont val="Times New Roman"/>
        <family val="1"/>
      </rPr>
      <t>ул.Наладчиков</t>
    </r>
  </si>
  <si>
    <t>86:09:0101004:3103</t>
  </si>
  <si>
    <r>
      <rPr>
        <sz val="8"/>
        <rFont val="Times New Roman"/>
        <family val="1"/>
      </rPr>
      <t>Россия, Ханты-Мансийский автономный округ-Югра</t>
    </r>
    <r>
      <rPr>
        <sz val="8"/>
        <rFont val="Times New Roman"/>
        <family val="1"/>
      </rPr>
      <t xml:space="preserve">, Советский район, г. Советский, </t>
    </r>
    <r>
      <rPr>
        <sz val="8"/>
        <color indexed="18"/>
        <rFont val="Times New Roman"/>
        <family val="1"/>
      </rPr>
      <t>ул.Курчатова</t>
    </r>
  </si>
  <si>
    <t>86:09:0101007:2345</t>
  </si>
  <si>
    <r>
      <rPr>
        <sz val="8"/>
        <rFont val="Times New Roman"/>
        <family val="1"/>
      </rPr>
      <t>Россия, Ханты-Мансийский автономный округ-Югра</t>
    </r>
    <r>
      <rPr>
        <sz val="8"/>
        <rFont val="Times New Roman"/>
        <family val="1"/>
      </rPr>
      <t>, Советский район, г. Советский, ул.Пролетарская, д. 23-32</t>
    </r>
  </si>
  <si>
    <t>86:09:0101002:1886</t>
  </si>
  <si>
    <t>Россия, Ханты-Мансийский автономный округ – Югра, Советский район, г.Советский, ул.Хвойная, д.3,5,7</t>
  </si>
  <si>
    <t>86:09:0101004:3105</t>
  </si>
  <si>
    <t>Россия, Ханты-Мансийский автономный округ – Югра, Советский район, г.Советский, ул.Строительная, ул. Таежная, ул.Курчатова</t>
  </si>
  <si>
    <t>86:09:0101007:2348</t>
  </si>
  <si>
    <t>Наружное электроосвещение</t>
  </si>
  <si>
    <t>Россия, Ханты-Мансийский автономный округ-Югра, Советский район, г.Советский, ул. Железнодорожная, (в районе здания по ул.Железнодорожная, 2а)</t>
  </si>
  <si>
    <t>86:09:0101013:1887</t>
  </si>
  <si>
    <t xml:space="preserve">Наружное освещение. Средняя школа на 300 учащихся в п.Зеленоборск, Советского района, ХМАО — Югра, Тюменской области </t>
  </si>
  <si>
    <t>Россия, Ханты-Мансийский автономный округ-Югра, Советский район, п.Зеленоборск, ул.Политехническая, д.20</t>
  </si>
  <si>
    <t>86:09:0601001:2902</t>
  </si>
  <si>
    <t>Наружное освещение</t>
  </si>
  <si>
    <t xml:space="preserve">Россия, Ханты-Мансийский автономный округ-Югра, Советский район, г.Советский, наружное освещение пожарного депо по ул.Киевской, 58 </t>
  </si>
  <si>
    <t>86:09:0000000:6771</t>
  </si>
  <si>
    <t>Наружные сети освещения «Административное здание поселкового отделения милиции в п.Пионерский», доля в праве 3/100</t>
  </si>
  <si>
    <t>Россия, Ханты-Мансийский автономный округ-Югра, Советский район, п.Пионерский,  ул.Железнодорожная</t>
  </si>
  <si>
    <t>86:09:0301001:1298</t>
  </si>
  <si>
    <t>Сети наружного освещения</t>
  </si>
  <si>
    <t>Россия, Ханты-Мансийский автономный округ-Югра, Советский район, п.Зеленоборск, ул.Южная, д.17а</t>
  </si>
  <si>
    <t>Россия, Ханты-Мансийский автономный округ-Югра, Советский район, п.Зеленоборск, ул.Политехническая</t>
  </si>
  <si>
    <t>Сети наружного освещения станции очистки сточных вод</t>
  </si>
  <si>
    <t xml:space="preserve">Россия, Ханты-Мансийский автономный округ-Югра, Советский район, г.Советский, Северная промышленная зона, проезд №2, участок №4 </t>
  </si>
  <si>
    <t>86:09:0101014:708</t>
  </si>
  <si>
    <t>Россия, Ханты-Мансийский автономный округ - Югра, Советский район, п.Пионерский, мкр.Сольтья, в районе ул.Заводская — ул.Солнечная</t>
  </si>
  <si>
    <t>86:09:0000000:10846</t>
  </si>
  <si>
    <r>
      <rPr>
        <sz val="12"/>
        <color indexed="18"/>
        <rFont val="Times New Roman"/>
        <family val="1"/>
      </rPr>
      <t>ул.Юбилейная, 56 «а» к «Реабилитационному центру реабилитации для детей и подростков с ограниченными возможностями «Солнышко»</t>
    </r>
    <r>
      <rPr>
        <sz val="12"/>
        <color indexed="8"/>
        <rFont val="Times New Roman"/>
        <family val="1"/>
      </rPr>
      <t>, г.Советский, Советский район, Ханты-Мансийский автономный округ-Югра</t>
    </r>
  </si>
  <si>
    <t>86:09:0101012:950</t>
  </si>
  <si>
    <t>Сети связи к дому № 2Б ул.Юбилейная</t>
  </si>
  <si>
    <t>ул. Юбилейная, 2Б, г. Советский, район Советский, Ханты-Мансийский  автономный округ-Югра</t>
  </si>
  <si>
    <t>Сети связи к дому № 19 ул.Ленина</t>
  </si>
  <si>
    <t>г. Советский, район Советский, Ханты-Мансийский  автономный округ-Югра</t>
  </si>
  <si>
    <t>Наружные сети связи к жилому дому № 37 мкр.Нефтяник</t>
  </si>
  <si>
    <t>Наружные сети связи к жилому дому № 3 по ул.Припарковой</t>
  </si>
  <si>
    <t>ул. Припарковая, д.3, г. Советский, район Советский, Ханты-Мансийский  автономный округ-Югра</t>
  </si>
  <si>
    <t>Сети связи к дому № 83 ул.Гагарина</t>
  </si>
  <si>
    <t>Сеть связи к 29-квартирному  дому по ул.Припарковая</t>
  </si>
  <si>
    <t>ул. Гагарина, д. 85, СС-1, г. Советский, район Советский, Ханты-Мансийский  автономный округ-Югра</t>
  </si>
  <si>
    <t>Сети связи к детскому саду на 240 мест</t>
  </si>
  <si>
    <t>ул. З.Космодемьянской, г. Советский, район Советский, Ханты-Мансийский  автономный округ-Югра</t>
  </si>
  <si>
    <t>Сети связи к детскому саду по ул.Трассовиков</t>
  </si>
  <si>
    <t>ул. Трассовиков, д.10Б-4, г. Советский, район Советский, Ханты-Мансийский  автономный округ-Югра</t>
  </si>
  <si>
    <t xml:space="preserve">Сети связи </t>
  </si>
  <si>
    <t>район ПМК, г. Советский, район Советский, Ханты-Мансийский  автономный округ-Югра</t>
  </si>
  <si>
    <t>Сети связи к крытому бассейну по ул. Макаренко</t>
  </si>
  <si>
    <t>ул. Макаренко, г. Советский, район Советский, Ханты-Мансийский  автономный округ-Югра</t>
  </si>
  <si>
    <t>Сети связи к комплексу жилых домов по ул.Макаренко</t>
  </si>
  <si>
    <t>Наружные сети связи к жилому дому мкр.Нефтяник дом №29а</t>
  </si>
  <si>
    <t>мкр. Нефтяник, г. Советский, район Советский, Ханты-Мансийский  автономный округ-Югра</t>
  </si>
  <si>
    <t>Сети связи к комплексу жилых домов по ул.Трассовиков</t>
  </si>
  <si>
    <t>ул. Трассовиков, г. Советский, район Советский, Ханты-Мансийский  автономный округ-Югра</t>
  </si>
  <si>
    <t>Сети связи к районной централизованной диагностической микробиологической лаборатории</t>
  </si>
  <si>
    <t>ул. Юбилейная, г. Советский, район Советский, Ханты-Мансийский  автономный округ-Югра</t>
  </si>
  <si>
    <t>Наружные сети телефонизации</t>
  </si>
  <si>
    <t>ул. Киевская, № 58, г. Советский, район Советский, Ханты-Мансийский  автономный округ-Югра</t>
  </si>
  <si>
    <t>Наружные сети связи к 3-х этажному дому по ул.Токмянина п.Алябьевский</t>
  </si>
  <si>
    <t>п.Алябьевский, район Советский, Ханты-Мансийский  автономный округ-Югра</t>
  </si>
  <si>
    <t>Наружные сети связи к 24-квартирному дому по ул.Промышленная в п.Зеленоборск Советского района</t>
  </si>
  <si>
    <t>п.Зеленоборск, район Советский, Ханты-Мансийский  автономный округ-Югра</t>
  </si>
  <si>
    <t>Сети связи к жилому дому №14 по ул.Промышленная</t>
  </si>
  <si>
    <t>Сети связи. Средняя школа на 300 учащихся в п.Зеленоборск, Советского района, ХМАО-Югра, Тюменской области</t>
  </si>
  <si>
    <t>ул. Политехническая, д.20, п.Зеленоборск, район Советский, Ханты-Мансийский автономный округ-Югра</t>
  </si>
  <si>
    <t>Сети телефонизации к комплексу жилых домов по ул.Советская и пер.Больничный (1 и 2 очередь)</t>
  </si>
  <si>
    <t>ул.Советская и пер.Больничный, п.Пионерский, район Советский, Ханты-Мансийский автономный округ-Югра</t>
  </si>
  <si>
    <t>Сети связи к 16-квартирному дому по ул.Спортивная</t>
  </si>
  <si>
    <t>ул.Спортивная, д. 14А, п.Малиновский, район Советский, Ханты-Мансийский автономный округ-Югра</t>
  </si>
  <si>
    <t>Сети связи к дому № 13 ул.Первомайская</t>
  </si>
  <si>
    <t>п.Малиновский, район Советский, Ханты-Мансийский автономный округ-Югра</t>
  </si>
  <si>
    <t>Наружный сети связи к 3-х этажному дому № 6А по ул.Железнодорожная п.Таёжный</t>
  </si>
  <si>
    <t>ул.Железнодорожная, д.6А, СС, п.Таёжный, район Советский, Ханты-Мансийский автономный округ-Югра</t>
  </si>
  <si>
    <t>Сети связи к комплексу жилых домов по улице Уральская</t>
  </si>
  <si>
    <t>ул.Уральская, дом 34а,34б,34в,34г, п.Таёжный, район Советский, Ханты-Мансийский автономный округ-Югра</t>
  </si>
  <si>
    <t>Сети связи к 8-квартирному дому по ул.Курченко</t>
  </si>
  <si>
    <t>ул.Курченко, 2, СС-1, п.Таёжный, район Советский, Ханты-Мансийский автономный округ-Югра</t>
  </si>
  <si>
    <t>ул.50 лет ВЛКСМ, д. 18, п.Агириш, район Советский, Ханты-Мансийский автономный округ-Югра</t>
  </si>
  <si>
    <t>Сети телефонизации к 24-квартирному жилому дому</t>
  </si>
  <si>
    <t>ул.Вокзальная, 13, СС, п.Агириш, район Советский, Ханты-Мансийский автономный округ-Югра</t>
  </si>
  <si>
    <t>Сети телефонизации к 24-квартирному жилому дому (1 очередь)</t>
  </si>
  <si>
    <t>ул.Вокзальная, 4, СС, п.Агириш, район Советский, Ханты-Мансийский автономный округ-Югра</t>
  </si>
  <si>
    <t>Сети связи. Городской стадион в г.Советский. 3-я очередь. Крытый каток с искусственным льдом в г.Советский</t>
  </si>
  <si>
    <t>Сети телефонизации к комплексу жилых домов по ул.Трассовиков (2 этап)</t>
  </si>
  <si>
    <t>ул.Трассовиков, г.Советский,  Советский район, Ханты-Мансийский автономный округ-Югра</t>
  </si>
  <si>
    <t>квартал ул.Ленина-Орджоникидзе-Советская-Калинина, г.Советский,  Советский район, Ханты-Мансийский автономный округ-Югра</t>
  </si>
  <si>
    <t>Сети связи</t>
  </si>
  <si>
    <t>ул.Южная, 1Г, п.Зеленоборск,  Советский район, Ханты-Мансийский автономный округ-Югра</t>
  </si>
  <si>
    <t>Сети телефонизации</t>
  </si>
  <si>
    <t>ул.Красилова, п.Малиновский,  Советский район, Ханты-Мансийский автономный округ-Югра</t>
  </si>
  <si>
    <t>Сети связи к комплексу жилых домов по улице Лесная</t>
  </si>
  <si>
    <t>ул.Лесная, п.Коммунистический,  Советский район, Ханты-Мансийский автономный округ-Югра</t>
  </si>
  <si>
    <t>ул.Ленина, №17А, п.Малиновский,  Советский район, Ханты-Мансийский автономный округ-Югра</t>
  </si>
  <si>
    <t>Сети телефонизации ГРПБ, сооружения связи, КН 86:09:0801002:2283</t>
  </si>
  <si>
    <t>в границах улиц Вокзальная-Сибирская-Ленина-Лесозаготовителей, п.Агириш,  Советский район, Ханты-Мансийский автономный округ-Югра</t>
  </si>
  <si>
    <t>Сети связи к 24 квартирному дому по ул. Промышленной, протяженностью 21,8 м.</t>
  </si>
  <si>
    <t>ул. Промышленная, г. Советский, район Советский, Ханты-Мансийский  автономный округ-Югра</t>
  </si>
  <si>
    <t>Наружные сети телефонизации к АЗ ПОМ, 3/100 доли в праве</t>
  </si>
  <si>
    <t>ул. Железнодорожная, п. Пионерский, район Советский, Ханты-Мансийский  автономный округ-Югра</t>
  </si>
  <si>
    <t xml:space="preserve">Сети телефонизации к 16-квартирным жилым домам, 86:09:0301001:1059 </t>
  </si>
  <si>
    <t>ул. Лесозаготовителей, п. Пионерский, район Советский, Ханты-Мансийский  автономный округ-Югра</t>
  </si>
  <si>
    <t>ул.Железнодорожная, д. 2А, г.Советский,  Советский район, Ханты-Мансийский автономный округ-Югра</t>
  </si>
  <si>
    <t>Сети связи, 86:09:0101005:2786</t>
  </si>
  <si>
    <t>ул.Октябрьская, г.Советский,  Советский район, Ханты-Мансийский автономный округ-Югра</t>
  </si>
  <si>
    <t>Сети телефонизации к многоквартирному жилому дому</t>
  </si>
  <si>
    <r>
      <rPr>
        <sz val="8"/>
        <color indexed="18"/>
        <rFont val="Times New Roman"/>
        <family val="1"/>
      </rPr>
      <t>пер. Парковый, СС-1</t>
    </r>
    <r>
      <rPr>
        <sz val="8"/>
        <rFont val="Times New Roman"/>
        <family val="1"/>
      </rPr>
      <t>, г.Советский, Советский район, Ханты-Мансийский автономный округ-Югра</t>
    </r>
  </si>
  <si>
    <t>ул. Промышленная, г.Советский, Советский район, Ханты-Мансийский автономный округ-Югра</t>
  </si>
  <si>
    <t xml:space="preserve">Сети теплоснабжения </t>
  </si>
  <si>
    <t>от котельной в Северной промзоне, г.Советский, Советский район, Ханты-Мансийский  автономный округ-Югра</t>
  </si>
  <si>
    <t>86:09:0101014:423</t>
  </si>
  <si>
    <t>от котельной по ул. Гагарина д. 62, строение 1, г. Советский, Советский район, Ханты-Мансийский  автономный округ-Югра</t>
  </si>
  <si>
    <t>86:09:0101003:727</t>
  </si>
  <si>
    <t>от котельной по ул. Трассовиков, д.№ 4А, г.Советский, Советский район, Ханты-Мансийский  автономный округ-Югра</t>
  </si>
  <si>
    <t>86:09:0000000:9890</t>
  </si>
  <si>
    <t>от котельной по ул. Мира,  д.№ 26 строение 1, г.Советский, Советский район, Ханты-Мансийский  автономный округ-Югра</t>
  </si>
  <si>
    <t>86:09:0101004:2658</t>
  </si>
  <si>
    <t>от котельной по ул. Солнечная,  д.139б строение 1, г. Советский, Советский район, Ханты-Мансийский  автономный округ-Югра</t>
  </si>
  <si>
    <t>86:09:0101005:1385</t>
  </si>
  <si>
    <t>от котельной по ул. Железнодорожная,  д.№ 52 А, г.Советский, Советский район, Ханты-Мансийский  автономный округ-Югра</t>
  </si>
  <si>
    <t>86:09:0000000:9889</t>
  </si>
  <si>
    <t>от котельной по ул. Комарова,             д.№11А, г. Советский, Советский район, Ханты-Мансийский  автономный округ-Югра</t>
  </si>
  <si>
    <t>86:09:0000000:10015</t>
  </si>
  <si>
    <t>от котельной по ул. Губкина  д.№ 8А, г.Советский, Советский район, Ханты-Мансийский  автономный округ-Югра</t>
  </si>
  <si>
    <t>86:09:0000000:10013</t>
  </si>
  <si>
    <t>от котельной по ул. Кирова, г.Советский, Советский район, Ханты-Мансийский  автономный округ-Югра</t>
  </si>
  <si>
    <t>86:09:0000000:9887</t>
  </si>
  <si>
    <t>от котельной по ул. Гастелло,  д.№ 37, строение 1, г. Советский, Советский район, Ханты-Мансийский  автономный округ-Югра</t>
  </si>
  <si>
    <t>86:09:0101012:2386</t>
  </si>
  <si>
    <t>от котельной по ул. Мичурина,  д.№4, строение 1, г.Советский, Советский район, Ханты-Мансийский  автономный округ-Югра</t>
  </si>
  <si>
    <t>86:09:0000000:6764</t>
  </si>
  <si>
    <t>от котельной в Восточной промзоне     г.Советский, Советский район, Ханты-Мансийский  автономный округ-Югра</t>
  </si>
  <si>
    <t>86:09:0000000:9891</t>
  </si>
  <si>
    <t>от котельной по ул. Гагарина,                д. №27А, г. Советский, Советский район, Ханты-Мансийский  автономный округ-Югра</t>
  </si>
  <si>
    <t>86:09:0101014:422</t>
  </si>
  <si>
    <t>от котельной по ул. Припарковая  д.№ 2 строение 1, г. Советский,  Советский район, Ханты-Мансийский  автономный округ-Югра</t>
  </si>
  <si>
    <t>86:09:0000000:6765</t>
  </si>
  <si>
    <t>Наружные сети теплоснабжения к жилому дому № 3 по ул. Припарковой</t>
  </si>
  <si>
    <t>ул. Припарковая, д.3, г. Советский,  Советский район, Ханты-Мансийский  автономный округ-Югра</t>
  </si>
  <si>
    <t>86:09:0101003:860</t>
  </si>
  <si>
    <t>Сеть теплоснабжения к 24-квартирному дому по ул.Промышленной</t>
  </si>
  <si>
    <t>ул. Промышленная, г. Советский,  Советский район, Ханты-Мансийский  автономный округ-Югра</t>
  </si>
  <si>
    <t>86:09:0101005:1161</t>
  </si>
  <si>
    <t>Сеть теплоснабжения микрорайона Нефтяник</t>
  </si>
  <si>
    <t>мкр.Нефтяник, ТП-1, г. Советский,  Советский район, Ханты-Мансийский  автономный округ-Югра</t>
  </si>
  <si>
    <t>86:09:0101003:719</t>
  </si>
  <si>
    <t>Сеть теплоснабжения к 29-квартирному дому по ул. Припарковая</t>
  </si>
  <si>
    <t>ТП-1, ул. Гагарина,85 г.Советский, Советский район, Ханты-Мансийский  автономный округ-Югра</t>
  </si>
  <si>
    <t xml:space="preserve">86:09:0000000:5814 </t>
  </si>
  <si>
    <t xml:space="preserve">Сеть теплоснабжения к детскому саду на 240 мест </t>
  </si>
  <si>
    <t>ул. З.Космодемьянской, г.Советский, Советский район, Ханты-Мансийский  автономный округ-Югра</t>
  </si>
  <si>
    <t xml:space="preserve">86:09:0101012:662 </t>
  </si>
  <si>
    <t>Сеть теплоснабжения к детскому саду на 240 мест</t>
  </si>
  <si>
    <t>ул. Трассовиков, № 10Б-2, г.Советский, Советский район, Ханты-Мансийский  автономный округ-Югра</t>
  </si>
  <si>
    <t xml:space="preserve">86:09:0101015:876 </t>
  </si>
  <si>
    <t>Сеть теплоснабжения</t>
  </si>
  <si>
    <t>ПМК, г.Советский,Советский район, Ханты-Мансийский  автономный округ-Югра</t>
  </si>
  <si>
    <t xml:space="preserve">86:09:0101023:541 </t>
  </si>
  <si>
    <t>Сети теплоснабжения п.Агириш</t>
  </si>
  <si>
    <t>п.Агириш, Советский район, Ханты-Мансийский  автономный округ-Югра</t>
  </si>
  <si>
    <t xml:space="preserve">86:09:0801002:810 </t>
  </si>
  <si>
    <t>Сети теплоснабжения п.Коммунистический</t>
  </si>
  <si>
    <t>п.Коммунистический, Советский район, Ханты-Мансийский  автономный округ-Югра</t>
  </si>
  <si>
    <t xml:space="preserve">86:09:0701001:1973 </t>
  </si>
  <si>
    <t>Сети теплоснабжения п.Зеленоборск</t>
  </si>
  <si>
    <t>п.Зеленоборск, Советский район, Ханты-Мансийский  автономный округ-Югра</t>
  </si>
  <si>
    <t xml:space="preserve">86:09:0601001:1662 </t>
  </si>
  <si>
    <t>Сети теплоснабжения</t>
  </si>
  <si>
    <t>п.Таежный, Советский район, Ханты-Мансийский  автономный округ-Югра</t>
  </si>
  <si>
    <t>86:09:0000000:6901</t>
  </si>
  <si>
    <t>Сети теплоснабжения к детскому саду на 60 мест</t>
  </si>
  <si>
    <t>ул.Коммунистическая, № 5Б, п.Таежный, Советский район, Ханты-Мансийский автономный округ-Югра</t>
  </si>
  <si>
    <t xml:space="preserve">86:09:0000000:6784 </t>
  </si>
  <si>
    <t>Сети теплоснабжения п.Алябьевский</t>
  </si>
  <si>
    <t>п.Алябьевский, Советский район, Ханты-Мансийский  автономный округ-Югра</t>
  </si>
  <si>
    <t xml:space="preserve">86:09:0901002:906 </t>
  </si>
  <si>
    <t>Сети теплоснабжения к 3-х этажному дому по ул.Первомайская</t>
  </si>
  <si>
    <t>п.Малиновский, Советский район, Ханты-Мансийский автономный округ-Югра</t>
  </si>
  <si>
    <t xml:space="preserve">86:09:0401001:907 </t>
  </si>
  <si>
    <t xml:space="preserve">Сети теплоснабжения к 16-квартирному дому по ул.Спортивная </t>
  </si>
  <si>
    <t>ул.Спортивная, 14А, п.Малиновский, Советский район, Ханты-Мансийский автономный округ-Югра</t>
  </si>
  <si>
    <t>86:09:0401001:1308</t>
  </si>
  <si>
    <t>Наружные сети теплоснабжения к детскому саду на 120 мест</t>
  </si>
  <si>
    <t>ул.Заводская, п.Пионерский,  Советский район, Ханты-Мансийский автономный округ-Югра</t>
  </si>
  <si>
    <t xml:space="preserve">86:09:0301001:1452 </t>
  </si>
  <si>
    <t>Сети теплоснабжения к комплексу жилых домов по ул. Макаренко</t>
  </si>
  <si>
    <t>ул.Макаренко, г.Советский,  Советский район, Ханты-Мансийский автономный округ-Югра</t>
  </si>
  <si>
    <t>86:09:0101004:1456</t>
  </si>
  <si>
    <t>Наружные сети теплоснабжения</t>
  </si>
  <si>
    <t>к крытому бассейну по ул.Макаренко, г.Советский, Советский район, Ханты-Мансийский автономный округ-Югра</t>
  </si>
  <si>
    <t>86:09:0101004:1470</t>
  </si>
  <si>
    <t>Сети тепловодоснабжения</t>
  </si>
  <si>
    <t>п.Агириш (газовая котельная),  Советский район, Ханты-Мансийский автономный округ-Югра</t>
  </si>
  <si>
    <t xml:space="preserve">86:09:0000000:5371 </t>
  </si>
  <si>
    <t>Сети теплоснабжения к объекту "Социально-реабилитационный центр "Берегиня"</t>
  </si>
  <si>
    <t>ул.Заводская, п.Пионерский, Советский район, Ханты-Мансийский автономный округ-Югра</t>
  </si>
  <si>
    <t xml:space="preserve">86:09:0301001:1449 </t>
  </si>
  <si>
    <t xml:space="preserve">Сети теплоснабжения к 24-х квартирному жилому дому (1 очередь) </t>
  </si>
  <si>
    <t>ТП, ул. Вокзальная, д.4, п.Агириш, Советский район, Ханты-Мансийский  автономный округ-Югра</t>
  </si>
  <si>
    <t xml:space="preserve">86:09:0801002:824 </t>
  </si>
  <si>
    <t>Сети теплоснабжения к комплексу жилых домов по ул.Светская и пер.Больничный (1и 2 очередь)</t>
  </si>
  <si>
    <t>ул.Советская и пер. Больничный, п.Пионерский, Советский район, Ханты-Мансийский автономный округ-Югра</t>
  </si>
  <si>
    <t xml:space="preserve">86:09:0301001:2013 </t>
  </si>
  <si>
    <t xml:space="preserve">Сети теплоснабжения к 24-х квартирному жилому дому </t>
  </si>
  <si>
    <t>ТП, ул. Вокзальная, 13, п.Агириш, Советский район, Ханты-Мансийский  автономный округ-Югра</t>
  </si>
  <si>
    <t xml:space="preserve">86:09:0801002:1167 </t>
  </si>
  <si>
    <t xml:space="preserve">Сети теплоснабжения к 8-квартирному дому по ул.Курченко </t>
  </si>
  <si>
    <t>ТП-1, ул. Курченко, 2, п.Таежный,  Советский район, Ханты-Мансийский  автономный округ-Югра</t>
  </si>
  <si>
    <t xml:space="preserve">86:09:0000000:4126 </t>
  </si>
  <si>
    <t>Доля в праве 3/100 наружные сети теплоснабжения "Административное здание поселкового отделения милиции в п.Пионерский"</t>
  </si>
  <si>
    <t>ул.Железнодорожная, п.Пионерский, Советский район, Ханты-Мансийский автономный округ-Югра</t>
  </si>
  <si>
    <t xml:space="preserve">86:09:0301001:2037 </t>
  </si>
  <si>
    <t>Сети теплоснабжения к комплексу жилых домов по ул.Уральская</t>
  </si>
  <si>
    <t>ул.Уральская, 34а, 34б, 34в, 34г, п.Таежный,  Советский район, Ханты-Мансийский  автономный округ-Югра</t>
  </si>
  <si>
    <t>86:09:0501002:2390</t>
  </si>
  <si>
    <t>ул. 50 лет ВЛКСМ, д.18, Советский район, Ханты-Мансийский  автономный округ-Югра</t>
  </si>
  <si>
    <t xml:space="preserve">86:09:0801001:922 </t>
  </si>
  <si>
    <t>Наружные сети теплоснабжения к жилому дому мкр.Нефтяник дом № 29а</t>
  </si>
  <si>
    <t>мкр-н Нефтяник, г.Советский, Советский район, Ханты-Мансийский автономный округ-Югра</t>
  </si>
  <si>
    <t>86:09:0101003:2770</t>
  </si>
  <si>
    <t>Сети теплоснабжения. Средняя школа на 300 учащихся в п.Зеленоборск, Советского района, ХМАО-Югра, Тюменской области</t>
  </si>
  <si>
    <t>ул. Политехническая, д.20, п.Зеленоборск, Советский район, Ханты-Мансийский автономный округ-Югра</t>
  </si>
  <si>
    <t xml:space="preserve">86:09:0601001:2906 </t>
  </si>
  <si>
    <t>п. Коммунистический, Советский район, Ханты-Мансийский автономный округ-Югра</t>
  </si>
  <si>
    <t>86:09:0701001:3132</t>
  </si>
  <si>
    <t>Сети теплоснабжения            к 16-ти квартирным жилым домам по ул.Лесозаготовителей</t>
  </si>
  <si>
    <t>ул.Лесозаготовителей, п.Пионерский, Советский район, Ханты-Мансийский автономный округ-Югра</t>
  </si>
  <si>
    <t>86:09:0301001:1126</t>
  </si>
  <si>
    <t>Сети теплоснабжения. Городской стадион в г.Советский. 3-я очередь. Крытый каток с искусственным льдом в г.Советский</t>
  </si>
  <si>
    <t>86:09:0101008:2030</t>
  </si>
  <si>
    <t xml:space="preserve">ул.Киевская, д.33
г. Советский, район Советский, Ханты-Мансийский  автономный округ-Югра, 628240  </t>
  </si>
  <si>
    <t>86:09:0101007:1886</t>
  </si>
  <si>
    <t>Сети теплоснабжения к комплексу жилых домов по ул.Трассовиков (2 этап)</t>
  </si>
  <si>
    <t xml:space="preserve">ул.Трассовиков
г. Советский, район Советский, Ханты-Мансийский  автономный округ-Югра, 628240  </t>
  </si>
  <si>
    <t>86:09:0101005:2501</t>
  </si>
  <si>
    <t xml:space="preserve">Квартал ул.Ленина-Орджоникидзе-Советская-Калинина, г. Советский, район Советский, Ханты-Мансийский  автономный округ-Югра, 628240  </t>
  </si>
  <si>
    <t>86:09:0101013:1747</t>
  </si>
  <si>
    <t>ул.Южная, 1Г, п.Зеленоборск, Советский район, Ханты-Мансийский автономный округ-Югра</t>
  </si>
  <si>
    <t>86:09:0601001:2857</t>
  </si>
  <si>
    <t>ул.Вокзальная-пер.Новый-ул.Железнодорожная, п.Пионерский, Советский район, Ханты-Мансийский автономный округ-Югра</t>
  </si>
  <si>
    <t>86:09:0000000:10787</t>
  </si>
  <si>
    <t>ул.Коммунистическая, п.Пионерский, Советский район, Ханты-Мансийский автономный округ-Югра</t>
  </si>
  <si>
    <t>86:09:0301001:3914</t>
  </si>
  <si>
    <t>Котельная</t>
  </si>
  <si>
    <t>ул.Матросова, 2Б, п.Коммунистический, Советский район, Ханты-Мансийский автономный округ-Югра</t>
  </si>
  <si>
    <t>86:09:0701001:3134</t>
  </si>
  <si>
    <t>Нежилое здание теплопункта № 5</t>
  </si>
  <si>
    <t>мкр.Хвойный, д. 53В, г.Советский,  Советский район, Ханты-Мансийский автономный округ-Югра</t>
  </si>
  <si>
    <t>86:09:0101005:1565</t>
  </si>
  <si>
    <t>Автоматизированная газовая котельная (мощность - 3МВт)</t>
  </si>
  <si>
    <t>ул.Кирова, № 17, строение № 2, г.Советский,  Советский район, Ханты-Мансийский автономный округ-Югра</t>
  </si>
  <si>
    <t>86:09:0101008:2036</t>
  </si>
  <si>
    <t>Газовая котельная - 4МВт</t>
  </si>
  <si>
    <t>ул. Юбилейная, 11А строение 1, п.Агириш, Советский район, Ханты-Мансийский  автономный округ-Югра</t>
  </si>
  <si>
    <t xml:space="preserve">86:09:0000000:5369 </t>
  </si>
  <si>
    <t>Нежилое здание, реконструкция блочно-модульной котельной мощностью 25 МВт</t>
  </si>
  <si>
    <t>ул. Гагарина, д.27А, г. Советский,  Советский район, Ханты-Мансийский  автономный округ-Югра</t>
  </si>
  <si>
    <t>86:09:0101007:2212</t>
  </si>
  <si>
    <t>Нежилое здание, реконструкция блочно-модульной котельной мощностью 12,6 МВт</t>
  </si>
  <si>
    <t>пер.им.В.А.Быковца, д.9, Пионерский, Советский район, Ханты-Мансийский автономный округ-Югра</t>
  </si>
  <si>
    <t>86:09:0301001:3939</t>
  </si>
  <si>
    <t>Нежилое здание, реконструкция блочно-модульной котельной мощностью 7,5 МВт</t>
  </si>
  <si>
    <t>ул.Советская, д.67А, п.Пионерский, Советский район, Ханты-Мансийский  автономный округ-Югра</t>
  </si>
  <si>
    <t>86:09:0301004:697</t>
  </si>
  <si>
    <t>ул.Заводская, д.12, п.Пионерский, Советский район, Ханты-Мансийский  автономный округ-Югра</t>
  </si>
  <si>
    <t>86:09:0301002:1317</t>
  </si>
  <si>
    <t>Нежилое здание, реконструкция блочно-модульной котельной мощностью 8 МВт</t>
  </si>
  <si>
    <t>ул. Уральская, д. 39, п.Таёжный, Советский район, Ханты-Мансийский  автономный округ-Югра</t>
  </si>
  <si>
    <t xml:space="preserve"> 86:09:0501002:2855</t>
  </si>
  <si>
    <t>Здание котельной</t>
  </si>
  <si>
    <t>ул. Промышленная, 14 Г, п.Зеленоборск, Советский район, Ханты-Мансийский  автономный округ-Югра</t>
  </si>
  <si>
    <t xml:space="preserve"> 86:09:0601001:1806</t>
  </si>
  <si>
    <t>Котельная (доля в праве 1142/2500)</t>
  </si>
  <si>
    <t>Аэропорт, строение 2
г. Советский, Советский район, Ханты-Мансийский  автономный округ-Югра</t>
  </si>
  <si>
    <t>86:09:0101016:771</t>
  </si>
  <si>
    <t>ул.Железнодорожная, д.21, строение 1, п. Пионерский, район Советский, Ханты-Мансийский  автономный округ-Югра</t>
  </si>
  <si>
    <t>86:09:0301001:3299</t>
  </si>
  <si>
    <t>Сети теплоснабжения к комплексу жилых домов по ул.Лесная (1 очередь строительства)</t>
  </si>
  <si>
    <t>ул.Лесная, п. Коммунистический, район Советский, Ханты-Мансийский  автономный округ-Югра</t>
  </si>
  <si>
    <t>86:09:0701001:3289</t>
  </si>
  <si>
    <t>Сети теплоснабжения станции очистки сточных вод</t>
  </si>
  <si>
    <t>Северная промышленная зона, г.Советский, район Советский, Ханты-Мансийский  автономный округ-Югра</t>
  </si>
  <si>
    <t>86:09:0101014:417</t>
  </si>
  <si>
    <t>ул. Заводская, ТП-1, п. Пионерский, район Советский, Ханты-Мансийский автономный округ-Югра</t>
  </si>
  <si>
    <t>86:09:0301002:1298</t>
  </si>
  <si>
    <t>ул. Октябрьская, г.Советский, район Советский, Ханты-Мансийский автономный округ-Югра</t>
  </si>
  <si>
    <t>86:09:0101005:2781</t>
  </si>
  <si>
    <t>ул.Красилова, п.Малиновский, Советский район, Ханты-Мансийский  автономный округ-Югра</t>
  </si>
  <si>
    <t>86:09:0401001:2675</t>
  </si>
  <si>
    <t>в районе улиц: Ленина, Советская, Заводская, Железнодорожная, Строителей, п.Пионерский, Советский район, Ханты-Мансийский  автономный округ-Югра</t>
  </si>
  <si>
    <t>86:09:0000000:10850</t>
  </si>
  <si>
    <t>Сети инженерные-теплоснабжения</t>
  </si>
  <si>
    <t>в районе улиц Новоселов-Лесная-Советская, п.Юбилейный, Советский район, Ханты-Мансийский  автономный округ-Югра</t>
  </si>
  <si>
    <t>86:09:0401003:1182</t>
  </si>
  <si>
    <t>Сети теплоснабжения к комплексу жилых домов по улице Лесная</t>
  </si>
  <si>
    <t>ул.Лесная, п.Коммунистический, Советский район, Ханты-Мансийский  автономный округ-Югра</t>
  </si>
  <si>
    <t>86:09:0701001:3018</t>
  </si>
  <si>
    <t>в районе улиц Ленина-Первомайская-Кузнецова-Свердлова-Центральная-Гагарина-Спортивная, п.Малиновский, Советский район, Ханты-Мансийский  автономный округ-Югра</t>
  </si>
  <si>
    <t>86:09:0401001:2692</t>
  </si>
  <si>
    <t>ул.Ленина, 17А, п.Малиновский, Советский район, Ханты-Мансийский  автономный округ-Югра</t>
  </si>
  <si>
    <t>86:09:0301002:1323</t>
  </si>
  <si>
    <t>Инженерные сети к району комплексной застройки (сети тепловодоснабжения), доля 49/50</t>
  </si>
  <si>
    <t>ул.Политехническая, п.Зеленоборск, Советский район, Ханты-Мансийский  автономный округ-Югра</t>
  </si>
  <si>
    <t>86:09:0601001:3519</t>
  </si>
  <si>
    <t>Промзона, строение 1, п.Юбилейный, Советский район, Ханты-Мансийский  автономный округ-Югра</t>
  </si>
  <si>
    <t>86:09:0401003:667</t>
  </si>
  <si>
    <t>Сети теплоснабжения к многоквартирному жилому дому</t>
  </si>
  <si>
    <r>
      <rPr>
        <sz val="12"/>
        <color indexed="18"/>
        <rFont val="Times New Roman"/>
        <family val="1"/>
      </rPr>
      <t>пер. Парковый, ТП-1</t>
    </r>
    <r>
      <rPr>
        <sz val="12"/>
        <rFont val="Times New Roman"/>
        <family val="1"/>
      </rPr>
      <t>, г.Советский, Советский район, Ханты-Мансийский автономный округ-Югра</t>
    </r>
  </si>
  <si>
    <t>86:09:0101003:838</t>
  </si>
  <si>
    <r>
      <rPr>
        <sz val="12"/>
        <color indexed="18"/>
        <rFont val="Times New Roman"/>
        <family val="1"/>
      </rPr>
      <t>ул. Политехническая-Новая-Южная-Железнодорожная,</t>
    </r>
    <r>
      <rPr>
        <sz val="12"/>
        <rFont val="Times New Roman"/>
        <family val="1"/>
      </rPr>
      <t xml:space="preserve"> пгт.Зеленоборск, Советский район, Ханты-Мансийский автономный округ-Югра</t>
    </r>
  </si>
  <si>
    <t>86:09:0601001:3513</t>
  </si>
  <si>
    <t>Наружные тепловые сети</t>
  </si>
  <si>
    <t>ул.Юбилейная, 56 «а» к «Реабилитационному центру реабилитации для детей и подростков с ограниченными возможностями «Солнышко», г.Советский, Советский район, Ханты-Мансийский автономный округ-Югра</t>
  </si>
  <si>
    <t>86:09:0101012:717</t>
  </si>
  <si>
    <r>
      <rPr>
        <sz val="8"/>
        <color indexed="18"/>
        <rFont val="Times New Roman"/>
        <family val="1"/>
      </rPr>
      <t>ул. Промышленная</t>
    </r>
    <r>
      <rPr>
        <sz val="8"/>
        <rFont val="Times New Roman"/>
        <family val="1"/>
      </rPr>
      <t>, г.Советский, Советский район, Ханты-Мансийский автономный округ-Югра</t>
    </r>
  </si>
  <si>
    <t>86:09:0000000:10024</t>
  </si>
  <si>
    <r>
      <rPr>
        <sz val="8"/>
        <rFont val="Times New Roman"/>
        <family val="1"/>
      </rPr>
      <t xml:space="preserve">Доля в праве 97/100 наружные </t>
    </r>
    <r>
      <rPr>
        <sz val="8"/>
        <color indexed="8"/>
        <rFont val="Times New Roman"/>
        <family val="1"/>
      </rPr>
      <t>тепловые сети</t>
    </r>
    <r>
      <rPr>
        <sz val="8"/>
        <rFont val="Times New Roman"/>
        <family val="1"/>
      </rPr>
      <t xml:space="preserve"> "Административное здание поселкового отделения милиции в пгт.Пионерский"</t>
    </r>
  </si>
  <si>
    <t>86:09:0301001:2037</t>
  </si>
  <si>
    <t>Сети водоснабжения города Советский</t>
  </si>
  <si>
    <t>г. Советский, район Советский, Ханты-Мансийский  автономный округ-Югра, 628240</t>
  </si>
  <si>
    <t>86:09:0000000:4535</t>
  </si>
  <si>
    <t>Сеть водоснабжения к котельной по ул. Мичурина  № 4 строение 1</t>
  </si>
  <si>
    <t>ул. Мичурина,  д 4, стр. 1   г.Советский, район Советский, Ханты-Мансийский  автономный округ-Югра, 628240</t>
  </si>
  <si>
    <t>86:09:0000000:6210</t>
  </si>
  <si>
    <t>Сеть водоснабжения к котельной по ул. Мира № 26 строение 1</t>
  </si>
  <si>
    <t>ул. Мира, д 26, стр. 1   г. Советский, район Советский, Ханты-Мансийский  автономный округ-Югра, 628240</t>
  </si>
  <si>
    <t>86:09:0101004:1516</t>
  </si>
  <si>
    <t>Сеть водоснабжения к котельной по ул. Солнечная № 139 б строение 1</t>
  </si>
  <si>
    <t>ул. Солнечная, д 139Б, стр. 1   г. Советский, район Советский, Ханты-Мансийский  автономный округ-Югра, 628240</t>
  </si>
  <si>
    <t xml:space="preserve">86:09:0101005:1383 </t>
  </si>
  <si>
    <t>Сеть водоснабжения к котельной по ул. Гастелло № 37 строение 1</t>
  </si>
  <si>
    <t>ул. Гастелло № 37, стр. 1   г. Советский, район Советский, Ханты-Мансийский  автономный округ-Югра, 628240</t>
  </si>
  <si>
    <t>86:09:0000000:5884</t>
  </si>
  <si>
    <t>Сеть водоснабжения к котельной по ул. Припарковая № 2 строение 1</t>
  </si>
  <si>
    <t>ул. Припарковая, д 2, стр. 1   г. Советский, район Советский, Ханты-Мансийский  автономный округ-Югра, 628240</t>
  </si>
  <si>
    <t xml:space="preserve">86:09:0101003:585 </t>
  </si>
  <si>
    <t>Сеть водоснабжения к котельной по ул. Гагарина № 62 строение 1</t>
  </si>
  <si>
    <t>ул. Гагарина, д 62, стр. 1   г. Советский, район Советский, Ханты-Мансийский  автономный округ-Югра, 628240</t>
  </si>
  <si>
    <t>86:09:0101003:726</t>
  </si>
  <si>
    <t>Сети водопровода к дому №19 по ул. Ленина</t>
  </si>
  <si>
    <t>ул. Ленина, д. 19  г. Советский, район Советский, Ханты-Мансийский  автономный округ-Югра, 628240</t>
  </si>
  <si>
    <t>86:09:0101013:664</t>
  </si>
  <si>
    <t>Сеть водоснабжения по ул. Ленина, 20 (1 очередь)</t>
  </si>
  <si>
    <t>ул. Ленина, д. 20 (1 очередь)   г. Советский, район Советский, Ханты-Мансийский  автономный округ-Югра, 628240</t>
  </si>
  <si>
    <t xml:space="preserve">86:09:0000000:6115 </t>
  </si>
  <si>
    <t>Сеть водоснабжения к 24-квартирному дому по ул. Промышленная</t>
  </si>
  <si>
    <t>ул. Промышленная         г.Советский, район Советский, Ханты-Мансийский  автономный округ-Югра, 628240</t>
  </si>
  <si>
    <t>86:09:0101005:1141</t>
  </si>
  <si>
    <t>Наружные сети водопровода и канализации  к жилому дому № 37 мкр.Нефтяник</t>
  </si>
  <si>
    <t>мкр. Нефтяник,  г.Советский, район Советский, Ханты-Мансийский  автономный округ-Югра, 628240</t>
  </si>
  <si>
    <t>86:09:0101003:855</t>
  </si>
  <si>
    <t>Наружные сети водопровода  и канализации к жилому дому № 3 по ул. Припарковой</t>
  </si>
  <si>
    <t>ул. Припарковая, д. 3  г.Советский, район Советский, Ханты-Мансийский  автономный округ-Югра, 628240</t>
  </si>
  <si>
    <t xml:space="preserve">86:09:0101003:854 </t>
  </si>
  <si>
    <t xml:space="preserve">Сети водоснабжения </t>
  </si>
  <si>
    <t>ул. Припарковая, д. 3, строение №2, ВП-1,  г.Советский, район Советский, Ханты-Мансийский  автономный округ-Югра, 628240</t>
  </si>
  <si>
    <t>86:09:0000000:6334</t>
  </si>
  <si>
    <t>Сети наружного водопровода</t>
  </si>
  <si>
    <t>границы ул.Гастелло-Ленина-З.Космодемьянской  г.Советский, район Советский, Ханты-Мансийский  автономный округ-Югра, 628240</t>
  </si>
  <si>
    <t>86:09:0101004:1342</t>
  </si>
  <si>
    <t>Сеть водоснабжения  к пристрою МОУ СОШ № 4</t>
  </si>
  <si>
    <t>ул. Советская  г.Советский, район Советский, Ханты-Мансийский  автономный округ-Югра, 628240</t>
  </si>
  <si>
    <t>86:09:0000000:6469</t>
  </si>
  <si>
    <t>Сети водопровода к дому № 83 ул. Гагарина</t>
  </si>
  <si>
    <t>ул. Гагарина, 83, г.Советский, район Советский, Ханты-Мансийский  автономный округ-Югра, 628240</t>
  </si>
  <si>
    <t xml:space="preserve">86:09:0101003:751 </t>
  </si>
  <si>
    <t>Сети водоснабжения к 24-квартирному дому по ул. Припарковая</t>
  </si>
  <si>
    <t>ул. Гагарина, 85, ВП-1, г.Советский, район Советский, Ханты-Мансийский  автономный округ-Югра, 628240</t>
  </si>
  <si>
    <t>86:09:0101003:594</t>
  </si>
  <si>
    <t>Сети водоснабжения к детскому саду на 240 мест</t>
  </si>
  <si>
    <t>ул. З.Космодемьянской, 1,  г.Советский, район Советский, Ханты-Мансийский  автономный округ-Югра, 628240</t>
  </si>
  <si>
    <t>86:09:0101012:663</t>
  </si>
  <si>
    <t>ул. Трассовиков, № 10Б-1, г.Советский, район Советский, Ханты-Мансийский  автономный округ-Югра, 628240</t>
  </si>
  <si>
    <t>86:09:0101015:895</t>
  </si>
  <si>
    <t>ПМК, г.Советский, район Советский, Ханты-Мансийский  автономный округ-Югра, 628240</t>
  </si>
  <si>
    <t>86:09:0101015:740</t>
  </si>
  <si>
    <t>Сети водоснабжения п.Агириш</t>
  </si>
  <si>
    <t>п.Агириш, район Советский, Ханты-Мансийский  автономный округ-Югра</t>
  </si>
  <si>
    <t>86:09:0801002:738</t>
  </si>
  <si>
    <t>Сети водоснабжения п.Коммунистический</t>
  </si>
  <si>
    <t>п.Коммунистический, район Советский, Ханты-Мансийский  автономный округ-Югра</t>
  </si>
  <si>
    <t>86:09:0701001:1859</t>
  </si>
  <si>
    <t>Сети водоснабжения п.Зеленоборск</t>
  </si>
  <si>
    <t>86:09:0601001:1767</t>
  </si>
  <si>
    <t>Сети водоснабжения п.Таежный</t>
  </si>
  <si>
    <t>п.Таежный,  район Советский, Ханты-Мансийский  автономный округ-Югра</t>
  </si>
  <si>
    <t>86:09:0501002:1339</t>
  </si>
  <si>
    <t>Сети водооснабжения к детскому саду на 60 мест</t>
  </si>
  <si>
    <t>ул.Коммунистическая, 5 Б, п.Таежный, район Советский, Ханты-Мансийский автономный округ-Югра</t>
  </si>
  <si>
    <t>86:09:0501002:1361</t>
  </si>
  <si>
    <t>Наружные сети водопровода и канализации к 3-х этажному дому № 6а по ул. Железнодорожная п.Таежный</t>
  </si>
  <si>
    <t>КВП, ул. Железнодорожная, 6А, п.Таежный, район Советский, Ханты-Мансийский автономный округ-Югра</t>
  </si>
  <si>
    <t>86:09:0000000:9434</t>
  </si>
  <si>
    <t>Сети водоснабжения п.Алябьевский</t>
  </si>
  <si>
    <t>п.Алябьевский,  район Советский, Ханты-Мансийский  автономный округ-Югра</t>
  </si>
  <si>
    <t>86:09:0901002:975</t>
  </si>
  <si>
    <t>Сети водоснабжения п.Малиновский</t>
  </si>
  <si>
    <t>п.Малиновский, район Советский, Ханты-Мансийский  автономный округ-Югра</t>
  </si>
  <si>
    <t>86:09:0000000:5588</t>
  </si>
  <si>
    <t>Наружные сети водопровода и канализации к 3-х этажному дому по ул.Первомайская</t>
  </si>
  <si>
    <t>ул.Первомайская, п.Малиновский, район Советский, Ханты-Мансийский автономный округ-Югра, 628251</t>
  </si>
  <si>
    <t>86:09:0401001:1349</t>
  </si>
  <si>
    <t>Сети водоснабжения к 16-квартирному дому по ул.Спортивная</t>
  </si>
  <si>
    <t>ул.Спортивная, 14А, п.Малиновский, район Советский, Ханты-Мансийский автономный округ-Югра, 628251</t>
  </si>
  <si>
    <t>86:09:0401001:1086</t>
  </si>
  <si>
    <t>Сети водоснабжения в г.п. Пионерский по ул. Советская,  пер. Больничный, пер. Зеленый, ул. Заводская</t>
  </si>
  <si>
    <t>п.Пионерский, Советский район, Ханты-Мансийский автономный округ-Югра, 628250</t>
  </si>
  <si>
    <t>86:09:0301001:1886</t>
  </si>
  <si>
    <t xml:space="preserve">Сети водоснабжения в городском поселении Пионерский по ул.Октябрьская </t>
  </si>
  <si>
    <t>ул. Октябрьская, п.Пионерский, Советский район, Ханты-Мансийский автономный округ-Югра, 628250</t>
  </si>
  <si>
    <t>86:09:0301001:1517</t>
  </si>
  <si>
    <t>Наружные сети водоснабжения к детскому саду на 120 мест</t>
  </si>
  <si>
    <t>ул.Заводская, 11А, п.Пионерский, Советский район, Ханты-Мансийский автономный округ-Югра, 628250</t>
  </si>
  <si>
    <t>86:09:0301001:1750</t>
  </si>
  <si>
    <t>Сети водоснабжения</t>
  </si>
  <si>
    <t>к крытому бассейну по ул.Макаренко, г.Советский,  Советский район, Ханты-Мансийский автономный округ-Югра, 628240</t>
  </si>
  <si>
    <t>86:09:0101004:1463</t>
  </si>
  <si>
    <t>Сети водоснабжения к комплексу жилых домов по ул. Макаренко</t>
  </si>
  <si>
    <t>ул.Макаренко, г.Советский,  Советский район, Ханты-Мансийский автономный округ-Югра, 628240</t>
  </si>
  <si>
    <t>86:09:0101004:1471</t>
  </si>
  <si>
    <t>86:09:0101004:1484</t>
  </si>
  <si>
    <t>Магистральный водовод (реконструкция)</t>
  </si>
  <si>
    <t>Северная промзона, от точки врезки в существующий водовод по ул.Хвойная до станции подъема, г.Советский,  Советский район, Ханты-Мансийский автономный округ-Югра</t>
  </si>
  <si>
    <t>86:09:0101014:374</t>
  </si>
  <si>
    <t>от ТК 1 по ул. Киевская до ВК 2 территория АТП, реконструкция магистрального водопровода, г.Советский, Советский район, Ханты-Мансийский автономный округ-Югра</t>
  </si>
  <si>
    <t>86:09:0101016:547</t>
  </si>
  <si>
    <t>86:09:0000000:5371</t>
  </si>
  <si>
    <t>Сети водоснабжения к объекту "Социально-реабилитационный центр "Берегиня"</t>
  </si>
  <si>
    <t>86:09:0301001:1918</t>
  </si>
  <si>
    <t xml:space="preserve">Сети водоснабжения к 24-х квартирному жилому дому (1 очередь) </t>
  </si>
  <si>
    <t>ул. Вокзальная, 4, сооружение ВП, п.Агириш, район Советский, Ханты-Мансийский  автономный округ-Югра</t>
  </si>
  <si>
    <t xml:space="preserve">86:09:0000000:5223 </t>
  </si>
  <si>
    <t>Сети водоснабжения к комплексу жилых домов по ул.Светская и пер.Больничный (1и 2 очередь)</t>
  </si>
  <si>
    <t>ул.Советская, пер. Больничный, п.Пионерский, Советский район, Ханты-Мансийский автономный округ-Югра</t>
  </si>
  <si>
    <t>86:09:0000000:5645</t>
  </si>
  <si>
    <t xml:space="preserve">Сети водоснабжения к 24-х квартирному жилому дому </t>
  </si>
  <si>
    <t>ул. Вокзальная, д.13, п.Агириш, район Советский, Ханты-Мансийский  автономный округ-Югра</t>
  </si>
  <si>
    <t xml:space="preserve">86:09:0801002:1085 </t>
  </si>
  <si>
    <t xml:space="preserve">Сети водоснабжения к 8-квартирному дому по ул.Курченко </t>
  </si>
  <si>
    <t>ул. Курченко, 2, ВП-1, п.Таежный, район Советский, Ханты-Мансийский  автономный округ-Югра</t>
  </si>
  <si>
    <t xml:space="preserve">86:09:0000000:4221 </t>
  </si>
  <si>
    <t>Наружные сети водопровода</t>
  </si>
  <si>
    <t>ул. Киевская, 58, к пожарному депо  г.Советский, район Советский, Ханты-Мансийский  автономный округ-Югра</t>
  </si>
  <si>
    <t xml:space="preserve">86:09:0101006:2540 </t>
  </si>
  <si>
    <t>Доля в праве 3/100 наружные сети водопровода "Административное здание поселкового отделения милиции в п.Пионерский"</t>
  </si>
  <si>
    <t>ул.Железнодорожная, п.Пионерский, Советский район, Ханты-Мансийский автономный округ-Югра, 628250</t>
  </si>
  <si>
    <t>86:09:0301001:1746</t>
  </si>
  <si>
    <t>Сети водоснабжения к комплексу жилых домов по ул.Уральская</t>
  </si>
  <si>
    <t>ул.Уральская, 34а, 34б, 34в, 34г, п.Таежный,  район Советский, Ханты-Мансийский  автономный округ-Югра</t>
  </si>
  <si>
    <t>86:09:0501002:2389</t>
  </si>
  <si>
    <t>ул. 50 лет ВЛКСМ, д.18,  п.Агириш, район Советский, Ханты-Мансийский  автономный округ-Югра</t>
  </si>
  <si>
    <t>86:09:0801001:919</t>
  </si>
  <si>
    <t>Наружные сети водоснабжения к жилому дому мкр.Нефтяник дом № 29а</t>
  </si>
  <si>
    <t>мкр-н Нефтяник, г.Советский, район Советский, Ханты-Мансийский автономный округ-Югра</t>
  </si>
  <si>
    <t>86:09:0101003:2768</t>
  </si>
  <si>
    <t>Сети водоснабжения. Средняя школа на 300 учащихся в п.Зеленоборск, Советского района, ХМАО-Югра, Тюменской области</t>
  </si>
  <si>
    <t>86:09:0601001:2901</t>
  </si>
  <si>
    <t>п. Коммунистический, район Советский, Ханты-Мансийский автономный округ-Югра</t>
  </si>
  <si>
    <t>86:09:0701001:3133</t>
  </si>
  <si>
    <t>мкр. Картопья-1, г.Советский, район Советский, Ханты-Мансийский автономный округ-Югра, 628240</t>
  </si>
  <si>
    <t>86:09:0000000:9874</t>
  </si>
  <si>
    <t>Сети водоснабжения к 16-ти квартирным жилым домам</t>
  </si>
  <si>
    <t>86:09:0301001:1652</t>
  </si>
  <si>
    <t>Сети водоснабжения. Городской стадион в г.Советский. 3-я очередь. Крытый каток с искусственным льдом в г.Советский</t>
  </si>
  <si>
    <t>86:09:0101008:2041</t>
  </si>
  <si>
    <t>ул.Железнодорожная, д.2а, г.Советский,  Советский район, Ханты-Мансийский автономный округ-Югра</t>
  </si>
  <si>
    <t>86:09:0101013:1885</t>
  </si>
  <si>
    <t>ул.Киевская, д.33, г. Советский, район Советский, Ханты-Мансийский  автономный округ-Югра</t>
  </si>
  <si>
    <t>86:09:0101007:1880</t>
  </si>
  <si>
    <t>Сети водоснабжения к комплексу жилых домов по ул.Трассовиков (II этап)</t>
  </si>
  <si>
    <t>ул.Трассовиков, г. Советский, район Советский, Ханты-Мансийский  автономный округ-Югра</t>
  </si>
  <si>
    <t>86:09:0101005:2496</t>
  </si>
  <si>
    <r>
      <rPr>
        <sz val="11"/>
        <color indexed="8"/>
        <rFont val="Times New Roman"/>
        <family val="1"/>
      </rPr>
      <t xml:space="preserve">Россия, Ханты-Мансийский автономный округ - Югра, Советский район, г.Советский,  мкр. «Картопья-4» в границах улиц </t>
    </r>
    <r>
      <rPr>
        <sz val="12"/>
        <color indexed="18"/>
        <rFont val="Times New Roman"/>
        <family val="1"/>
      </rPr>
      <t>Родниковая-Рассветная-Янтарная</t>
    </r>
  </si>
  <si>
    <t>Наружные сети водоснабжения</t>
  </si>
  <si>
    <t>квартал улиц Ленина-Орджоникидзе-Советская-Калинина, г.Советский,  Советский район, Ханты-Мансийский автономный округ – Югра</t>
  </si>
  <si>
    <t>86:09:0000000:9881</t>
  </si>
  <si>
    <t>Водопровод</t>
  </si>
  <si>
    <t>ул.Вокзальная-пер.Новый-ул.Железнодорожная, п.Пионерский,  Советский район, Ханты-Мансийский автономный округ – Югра</t>
  </si>
  <si>
    <t>86:09:0000000:10789</t>
  </si>
  <si>
    <t>ул.Коммунистическая, п.Пионерский,  Советский район, Ханты-Мансийский автономный округ – Югра</t>
  </si>
  <si>
    <t>86:09:0301001:3913</t>
  </si>
  <si>
    <t>Станция очистки питьевой воды</t>
  </si>
  <si>
    <t>Северная промзона, промбаза №4, строение 2, г.Советский, район Советский, Ханты-Мансийский  автономный округ-Югра, 628240</t>
  </si>
  <si>
    <t>86:09:0301001:3439</t>
  </si>
  <si>
    <t>Водозаборные сооружения (в состав входит: проходная ВОС-10кв.м.; камера переключения ВОС-5,30 кв.м.; насосная станция II подъема ВОС-361,90 кв.м.; склад ВОС-291,60 кв.м.)</t>
  </si>
  <si>
    <t>г.Советский,  Советский район, Ханты-Мансийский автономный округ-Югра, 628240</t>
  </si>
  <si>
    <t>86:09:0101014:455</t>
  </si>
  <si>
    <t>ВОС на 200 м3/сут. в районе Аэропорт г.Советский (доля в праве 1021/2500)</t>
  </si>
  <si>
    <t xml:space="preserve">Аэропорт, сооружение 3
г. Советский, район Советский, Ханты-Мансийский  автономный округ-Югра, 628240  </t>
  </si>
  <si>
    <t xml:space="preserve">86:09:0101016:838 </t>
  </si>
  <si>
    <t>Скважина центрального водозабора № 1</t>
  </si>
  <si>
    <t>Северная промзона
г. Советский, район Советский, Ханты-Мансийский  автономный округ-Югра</t>
  </si>
  <si>
    <t>86:09:0000000:10096</t>
  </si>
  <si>
    <t>Скважина центрального водозабора № 3</t>
  </si>
  <si>
    <t>86:09:0000000:10041</t>
  </si>
  <si>
    <t>Скважина центрального водозабора № 4</t>
  </si>
  <si>
    <t>86:09:0101014:361</t>
  </si>
  <si>
    <t>Скважина центрального водозабора № 5</t>
  </si>
  <si>
    <t>86:09:0000000:10047</t>
  </si>
  <si>
    <t>Скважина центрального водозабора № 6</t>
  </si>
  <si>
    <t>86:09:0000000:10097</t>
  </si>
  <si>
    <t>Скважина центрального водозабора № 7</t>
  </si>
  <si>
    <t>86:09:0000000:10042</t>
  </si>
  <si>
    <t>Скважина центрального водозабора № 8</t>
  </si>
  <si>
    <t>86:09:0000000:10098</t>
  </si>
  <si>
    <t>Скважина центрального водозабора № 9</t>
  </si>
  <si>
    <t>86:09:0101014:338</t>
  </si>
  <si>
    <t>Скважина центрального водозабора № 10</t>
  </si>
  <si>
    <t>86:09:0000000:10045</t>
  </si>
  <si>
    <t>Скважина центрального водозабора № 11</t>
  </si>
  <si>
    <t>86:09:0101014:347</t>
  </si>
  <si>
    <t>Скважина центрального водозабора № 12</t>
  </si>
  <si>
    <t>86:09:0101014:369</t>
  </si>
  <si>
    <t>Скважина центрального водозабора № 13</t>
  </si>
  <si>
    <t>86:09:0000000:10046</t>
  </si>
  <si>
    <t>Скважина центрального водозабора № 14</t>
  </si>
  <si>
    <t>86:09:0000000:10044</t>
  </si>
  <si>
    <t>Скважина центрального водозабора № 15</t>
  </si>
  <si>
    <t>86:09:0101014:323</t>
  </si>
  <si>
    <t>Скважина центрального водозабора № 16</t>
  </si>
  <si>
    <t>86:09:0101014:340</t>
  </si>
  <si>
    <t>Скважина центрального водозабора № 17</t>
  </si>
  <si>
    <t>86:09:0101014:312</t>
  </si>
  <si>
    <t>Скважина центрального водозабора № 18</t>
  </si>
  <si>
    <t>86:09:0101014:351</t>
  </si>
  <si>
    <t>Скважина центрального водозабора № 19</t>
  </si>
  <si>
    <t>86:09:0101014:358</t>
  </si>
  <si>
    <t>Скважина центрального водозабора № 20</t>
  </si>
  <si>
    <t>86:09:0101014:318</t>
  </si>
  <si>
    <t>Скважина центрального водозабора № 21</t>
  </si>
  <si>
    <t>86:09:0000000:10048</t>
  </si>
  <si>
    <t>Скважина центрального водозабора № 23</t>
  </si>
  <si>
    <t>86:09:0101014:341</t>
  </si>
  <si>
    <t>Скважина центрального водозабора № 24</t>
  </si>
  <si>
    <t>86:09:0101014:362</t>
  </si>
  <si>
    <t>Скважина центрального водозабора № 25</t>
  </si>
  <si>
    <t>86:09:0101014:339</t>
  </si>
  <si>
    <t>Скважина центрального водозабора № 26</t>
  </si>
  <si>
    <t>86:09:0101014:332</t>
  </si>
  <si>
    <t>Резервуар для воды</t>
  </si>
  <si>
    <t>86:09:0101034:145</t>
  </si>
  <si>
    <t>ул. Коммунистическая, д.5А, п.Таежный, район Советский, Ханты-Мансийский  автономный округ-Югра</t>
  </si>
  <si>
    <t>86:09:0501002:2403</t>
  </si>
  <si>
    <t>Скважина № 2РЭ водозабор п.Таёжный</t>
  </si>
  <si>
    <t>ул.Коммунистическая, д.2Б, п.Таежный, район Советский, Ханты-Мансийский  автономный округ-Югра</t>
  </si>
  <si>
    <t>86:09:0501002:2525</t>
  </si>
  <si>
    <t>Скважина № 1 водозабор (промзона)</t>
  </si>
  <si>
    <t>ул. Лесная, д. 31А, п.Таежный, район Советский, Ханты-Мансийский  автономный округ-Югра</t>
  </si>
  <si>
    <t>86:09:0501002:2522</t>
  </si>
  <si>
    <t>Скважина № 2 водозабор (промзона)</t>
  </si>
  <si>
    <t>ул. Лесная, д. 31Б, п.Таежный, район Советский, Ханты-Мансийский  автономный округ-Югра</t>
  </si>
  <si>
    <t>86:09:0501002:2524</t>
  </si>
  <si>
    <t>Скважина № 3 водозабор (промзона)</t>
  </si>
  <si>
    <t>ул. Лесная, д. 31В, п.Таежный, район Советский, Ханты-Мансийский  автономный округ-Югра</t>
  </si>
  <si>
    <t>86:09:0501002:2523</t>
  </si>
  <si>
    <t>Станция обезжелезования</t>
  </si>
  <si>
    <t>Строение №2, зона Северная промышленная, п.Алябьевский, район Советский, Ханты-Мансийский  автономный округ-Югра</t>
  </si>
  <si>
    <t>86:09:0901002:1132</t>
  </si>
  <si>
    <t>Скважина № 3</t>
  </si>
  <si>
    <t>Скважина № 3, п.Алябьевский, район Советский, Ханты-Мансийский  автономный округ-Югра</t>
  </si>
  <si>
    <t>86:09:0901002:819</t>
  </si>
  <si>
    <t>Скважина № 4</t>
  </si>
  <si>
    <t>Скважина № 4, п.Алябьевский, район Советский, Ханты-Мансийский  автономный округ-Югра</t>
  </si>
  <si>
    <t>86:09:0901002:822</t>
  </si>
  <si>
    <t>Скважина № 7</t>
  </si>
  <si>
    <t>Скважина № 7, п.Алябьевский, район Советский, Ханты-Мансийский  автономный округ-Югра</t>
  </si>
  <si>
    <t>86:09:0901002:1156</t>
  </si>
  <si>
    <t>Водонапорная башня</t>
  </si>
  <si>
    <t>ул. Гагарина,  1А,  п. Зеленоборск,  Советский район, Ханты-Мансийский автономный округ – Югра</t>
  </si>
  <si>
    <t>86:09:0601001:1844</t>
  </si>
  <si>
    <t>ул. Добровольского,  14,  п.Зеленоборск,  Советский район, Ханты-Мансийский автономный округ – Югра</t>
  </si>
  <si>
    <t>86:09:0601001:2082</t>
  </si>
  <si>
    <t>ул. Подгорная,  24Б,  п.Зеленоборск,  Советский район, Ханты-Мансийский автономный округ – Югра</t>
  </si>
  <si>
    <t>86:09:0601001:2103</t>
  </si>
  <si>
    <t>ул. Студенческая,  15А,  п.Зеленоборск,  Советский район, Ханты-Мансийский автономный округ – Югра</t>
  </si>
  <si>
    <t>86:09:0601001:2117</t>
  </si>
  <si>
    <t>ул. Садовая,  3А,  п.Зеленоборск,  Советский район, Ханты-Мансийский автономный округ – Югра</t>
  </si>
  <si>
    <t>ул. Первомайская,  10,  п.Зеленоборск,  Советский район, Ханты-Мансийский автономный округ – Югра</t>
  </si>
  <si>
    <t>86:09:0601001:1688</t>
  </si>
  <si>
    <t>ул. Промышленная,  16А,  п.Зеленоборск,  Советский район, Ханты-Мансийский автономный округ – Югра</t>
  </si>
  <si>
    <t>Сети водоснабжения к комплексу жилых домов по ул.Лесная (1 очередь строительства)</t>
  </si>
  <si>
    <t>ул. Лесная,  п.Коммунистический,  Советский район, Ханты-Мансийский автономный округ – Югра</t>
  </si>
  <si>
    <t>86:09:0701001:3290</t>
  </si>
  <si>
    <t>Сети водоснабжения станции очистки сточный вод</t>
  </si>
  <si>
    <t>Северная промышленная зона,  г.Советский,  Советский район, Ханты-Мансийский автономный округ – Югра</t>
  </si>
  <si>
    <t>86:09:0101014:418</t>
  </si>
  <si>
    <t>86:09:0301002:1299</t>
  </si>
  <si>
    <t>Сети водопровода</t>
  </si>
  <si>
    <t>ул.Октябрьская,  г.Советский,  Советский район, Ханты-Мансийский автономный округ – Югра</t>
  </si>
  <si>
    <t>86:09:0101005:2782</t>
  </si>
  <si>
    <t>86:09:0401001:2676</t>
  </si>
  <si>
    <t>Сети водоснабжения к комплексу жилых домов по улице Лесная</t>
  </si>
  <si>
    <t>86:09:0701001:3015</t>
  </si>
  <si>
    <r>
      <rPr>
        <sz val="12"/>
        <rFont val="Times New Roman"/>
        <family val="1"/>
      </rPr>
      <t>в районе улиц: Советская, Первомайская, Восточная, Ленина, Заводская, Железнодорожная, П.Морозова, Строителей, Комсомольская, Таежная, Заречная, переулков: Школьный, Быковца, Молодежный, Зеленый, Новый, Озерный, Березовый</t>
    </r>
    <r>
      <rPr>
        <sz val="12"/>
        <rFont val="Arial Cyr"/>
        <family val="1"/>
      </rPr>
      <t>, п.Пионерский, Советский район, Ханты-Мансийский  автономный округ-Югра</t>
    </r>
  </si>
  <si>
    <t>86:09:0000000:10876</t>
  </si>
  <si>
    <t>Станция подготовки питьевой воды в п.Пионерский</t>
  </si>
  <si>
    <t>ул.Первомайская, д.38, п.Пионерский, Советский район, Ханты-Мансийский автономный округ-Югра</t>
  </si>
  <si>
    <t>86:09:0301001:1831</t>
  </si>
  <si>
    <t>Сеть водоснабжения</t>
  </si>
  <si>
    <t>пер. Молодежный, 3, п.Малиновский, Советский район, Ханты-Мансийский автономный округ-Югра</t>
  </si>
  <si>
    <t>86:09:0401001:2308</t>
  </si>
  <si>
    <t>ул.Ленина, №17А, п.Малиновский, Советский район, Ханты-Мансийский автономный округ-Югра</t>
  </si>
  <si>
    <t>86:09:0401001:2707</t>
  </si>
  <si>
    <t>Водозаборная скважина, глубина 120м.</t>
  </si>
  <si>
    <t>ул.Промышленная, 16а, п.Зеленоборск, Советский район, Ханты-Мансийский  автономный округ-Югра</t>
  </si>
  <si>
    <t>86:09:0601001:3528</t>
  </si>
  <si>
    <r>
      <rPr>
        <sz val="11"/>
        <rFont val="Times New Roman"/>
        <family val="1"/>
      </rPr>
      <t xml:space="preserve">Сети водоснабжения </t>
    </r>
    <r>
      <rPr>
        <sz val="12"/>
        <rFont val="Times New Roman"/>
        <family val="1"/>
      </rPr>
      <t xml:space="preserve"> к объекту «Инженерные сети микрорайона индивидуальной жилой застройки в границах улиц Парковая - Восточная в п. Алябьевский Советского района ХМАО-Югры»</t>
    </r>
  </si>
  <si>
    <r>
      <rPr>
        <sz val="12"/>
        <rFont val="Times New Roman"/>
        <family val="1"/>
      </rPr>
      <t xml:space="preserve">граница улиц Парковая - Восточная, </t>
    </r>
    <r>
      <rPr>
        <sz val="12"/>
        <color indexed="8"/>
        <rFont val="Times New Roman"/>
        <family val="1"/>
      </rPr>
      <t xml:space="preserve">п.Алябьевский, </t>
    </r>
    <r>
      <rPr>
        <sz val="11"/>
        <color indexed="8"/>
        <rFont val="Times New Roman"/>
        <family val="1"/>
      </rPr>
      <t xml:space="preserve"> Советский район, Ханты-Мансийский автономный округ — Югра</t>
    </r>
  </si>
  <si>
    <t>86:09:0901006:357</t>
  </si>
  <si>
    <t>Сети водоснабжения к многоквартирному жилому дому</t>
  </si>
  <si>
    <r>
      <rPr>
        <sz val="12"/>
        <color indexed="18"/>
        <rFont val="Times New Roman"/>
        <family val="1"/>
      </rPr>
      <t>пер. Парковый, ВП-1</t>
    </r>
    <r>
      <rPr>
        <sz val="12"/>
        <rFont val="Times New Roman"/>
        <family val="1"/>
      </rPr>
      <t>, г.Советский, Советский район, Ханты-Мансийский автономный округ-Югра</t>
    </r>
  </si>
  <si>
    <t>86:09:0101003:834</t>
  </si>
  <si>
    <t>86:09:0601001:3515</t>
  </si>
  <si>
    <t>Водопроводная станция</t>
  </si>
  <si>
    <r>
      <rPr>
        <sz val="8"/>
        <color indexed="18"/>
        <rFont val="Times New Roman"/>
        <family val="1"/>
      </rPr>
      <t>ул. Промышленная, 16б,</t>
    </r>
    <r>
      <rPr>
        <sz val="8"/>
        <rFont val="Times New Roman"/>
        <family val="1"/>
      </rPr>
      <t xml:space="preserve"> пгт.Зеленоборск, Советский район, Ханты-Мансийский автономный округ-Югра</t>
    </r>
  </si>
  <si>
    <t>86:09:0601001:1754</t>
  </si>
  <si>
    <t>Здание водоочистных сооружений</t>
  </si>
  <si>
    <r>
      <rPr>
        <sz val="8"/>
        <color indexed="18"/>
        <rFont val="Times New Roman"/>
        <family val="1"/>
      </rPr>
      <t xml:space="preserve">Здание водоочистных сооружений,  Промышленная зона, </t>
    </r>
    <r>
      <rPr>
        <sz val="8"/>
        <rFont val="Times New Roman"/>
        <family val="1"/>
      </rPr>
      <t>пгт.Агириш, Советский район, Ханты-Мансийский автономный округ-Югра</t>
    </r>
  </si>
  <si>
    <t>86:09:0801002:809</t>
  </si>
  <si>
    <t>Самзасский лесхоз, Самзасское лесничество, квартал 103, Советский район, Ханты-Мансийский автономный округ-Югра</t>
  </si>
  <si>
    <t>86:09:0000000:5054</t>
  </si>
  <si>
    <r>
      <rPr>
        <sz val="8"/>
        <color indexed="18"/>
        <rFont val="Times New Roman"/>
        <family val="1"/>
      </rPr>
      <t>ул.Юбилейная, 56 «а» к реабилитационному центру «Солнышко»</t>
    </r>
    <r>
      <rPr>
        <sz val="8"/>
        <rFont val="Arial Cyr"/>
        <family val="1"/>
      </rPr>
      <t>, г.Советский, Советский район, Ханты-Мансийский автономный округ-Югра</t>
    </r>
  </si>
  <si>
    <t>86:09:0101003:2867</t>
  </si>
  <si>
    <r>
      <rPr>
        <sz val="9"/>
        <rFont val="Times New Roman"/>
        <family val="1"/>
      </rPr>
      <t xml:space="preserve">Доля в праве 97/100 наружные </t>
    </r>
    <r>
      <rPr>
        <sz val="9"/>
        <color indexed="8"/>
        <rFont val="Times New Roman"/>
        <family val="1"/>
      </rPr>
      <t>сети водопровода</t>
    </r>
    <r>
      <rPr>
        <sz val="9"/>
        <rFont val="Times New Roman"/>
        <family val="1"/>
      </rPr>
      <t xml:space="preserve"> "Административное здание поселкового отделения милиции в пгт.Пионерский"</t>
    </r>
  </si>
  <si>
    <t>Сети канализации города Советский</t>
  </si>
  <si>
    <t>г.Советский, район Советский, Ханты-Мансийский  автономный округ-Югра</t>
  </si>
  <si>
    <t>86:09:0000000:4536</t>
  </si>
  <si>
    <t>Сеть канализации к котельной по ул. Гагарина  № 62 строение 1</t>
  </si>
  <si>
    <t>ул. Гагарина, 62, строение № 1, г. Советский,  Советский район, Ханты-Мансийский  автономный округ-Югра</t>
  </si>
  <si>
    <t>86:09:0101003:790</t>
  </si>
  <si>
    <t>Сеть канализации к котельной по ул. Солнечная  № 139Б строение 1</t>
  </si>
  <si>
    <t>ул. Солнечная, г. Советский,Советский район, Ханты-Мансийский  автономный округ-Югра</t>
  </si>
  <si>
    <t>86:09:0101005:1384</t>
  </si>
  <si>
    <t>Сеть канализации к котельной по ул. Гастелло № 37 строение 1</t>
  </si>
  <si>
    <t>ул. Гастелло, г. Советский, Советский район, Ханты-Мансийский  автономный округ-Югра</t>
  </si>
  <si>
    <t>86:09:0101003:897</t>
  </si>
  <si>
    <t>Сеть канализации к котельной по ул. Мичурина № 4  строение 1</t>
  </si>
  <si>
    <t>ул. Мичурина,  г. Советский, Советский район, Ханты-Мансийский  автономный округ-Югра</t>
  </si>
  <si>
    <t>86:09:0101008:1027</t>
  </si>
  <si>
    <t>Сеть канализации к котельной по ул. Мира № 26  строение 1</t>
  </si>
  <si>
    <t>ул. Мира, г. Советский, Советский район, Ханты-Мансийский  автономный округ-Югра</t>
  </si>
  <si>
    <t>86:09:0101004:1533</t>
  </si>
  <si>
    <t>Сеть канализации к котельной по ул. Припарковая № 2  строение 1</t>
  </si>
  <si>
    <t>ул. Припарковая. г. Советский, Советский район, Ханты-Мансийский  автономный округ-Югра</t>
  </si>
  <si>
    <t>86:09:0101003:592</t>
  </si>
  <si>
    <t>Сеть канализации к 24-квартирному дому по ул. Промышленной</t>
  </si>
  <si>
    <t>ул. Промышленная, г. Советский, Советский район, Ханты-Мансийский  автономный округ-Югра</t>
  </si>
  <si>
    <t>86:09:0101005:1160</t>
  </si>
  <si>
    <t>Сети канализации к дому № 83 по ул. Гагарина</t>
  </si>
  <si>
    <t>ул. Гагарина, г. Советский, Советский район, Ханты-Мансийский  автономный округ-Югра</t>
  </si>
  <si>
    <t>86:09:0101003:755</t>
  </si>
  <si>
    <t>Сети канализации к 29-квартирному дому по ул. Припарковая</t>
  </si>
  <si>
    <t>ул. Гагарина, д. 85, КП-1, г. Советский, Советский район, Ханты-Мансийский  автономный округ-Югра</t>
  </si>
  <si>
    <t>86:09:0000000:5813</t>
  </si>
  <si>
    <t>Сеть канализации к детскому саду на 240 мест</t>
  </si>
  <si>
    <t>ул. З. Космодемьянской, д.1, г. Советский,  Советский район, Ханты-Мансийский  автономный округ-Югра</t>
  </si>
  <si>
    <t>86:09:0101012:658</t>
  </si>
  <si>
    <t>ул. Трассовиков, № 10Б-3, г. Советский, Советский район, Ханты-Мансийский  автономный округ-Югра</t>
  </si>
  <si>
    <t>86:09:0101015:892</t>
  </si>
  <si>
    <t>ул. Припарковая, д. 3, г. Советский, Советский район, Ханты-Мансийский  автономный округ-Югра</t>
  </si>
  <si>
    <t>Сеть канализации</t>
  </si>
  <si>
    <t>район ПМК, г. Советский, Советский район, Ханты-Мансийский  автономный округ-Югра</t>
  </si>
  <si>
    <t>86:09:0101015:744</t>
  </si>
  <si>
    <t>Сети канализации п. Агириш</t>
  </si>
  <si>
    <t>86:09:0801002:1173</t>
  </si>
  <si>
    <t>Канализационные сети "Спортивно-оздоровительного комплекса в п. Агириш Советского района"</t>
  </si>
  <si>
    <t>ул. Дзержинского, 16 Б, п.Агириш, Советский район, Ханты-Мансийский  автономный округ-Югра</t>
  </si>
  <si>
    <t>86:09:0000000:5366</t>
  </si>
  <si>
    <t>Сети канализации п.Коммунистический</t>
  </si>
  <si>
    <t>п. Коммунистический, Советский район, Ханты-Мансийский  автономный округ-Югра</t>
  </si>
  <si>
    <t>86:09:0701001:1676</t>
  </si>
  <si>
    <t>Сети канализации п.Зеленоборск</t>
  </si>
  <si>
    <t>п. Зеленоборск, Советский район, Ханты-Мансийский  автономный округ-Югра</t>
  </si>
  <si>
    <t>86:09:0601001:2074</t>
  </si>
  <si>
    <t>Сети канализации п.Таежный</t>
  </si>
  <si>
    <t>п. Таежный,  Советский район, Ханты-Мансийский  автономный округ-Югра</t>
  </si>
  <si>
    <t>86:09:0501002:1530</t>
  </si>
  <si>
    <t>Сети канализации к детскому саду на 60 мест</t>
  </si>
  <si>
    <t>ул. Коммунистическая, № 5Б, п. Таежный, Советский район, Ханты-Мансийский автономный округ-Югра</t>
  </si>
  <si>
    <t>86:09:0000000:6783</t>
  </si>
  <si>
    <t xml:space="preserve">Наружные сети канализации </t>
  </si>
  <si>
    <t>ул. Железнодорожная, 15, КП-1, п. Таежный,  Советский район, Ханты-Мансийский автономный округ-Югра</t>
  </si>
  <si>
    <t>86:09:0000000:6781</t>
  </si>
  <si>
    <t>Наружные сети водопровода и канализации к 3-х этажному дому № 6а, КВП</t>
  </si>
  <si>
    <t>ул. Железнодорожная, 6А, п.Таежный, Советский район, Ханты-Мансийский автономный округ-Югра</t>
  </si>
  <si>
    <t>Сети канализации п.Алябьевский</t>
  </si>
  <si>
    <t>п. Алябьевский, Советский район, Ханты-Мансийский  автономный округ-Югра</t>
  </si>
  <si>
    <t>86:09:0901002:1040</t>
  </si>
  <si>
    <t>Сети канализации средней школы в п.Малиновский</t>
  </si>
  <si>
    <t>ул. Кузнецова, п. Малиновский, Советский район, Ханты-Мансийский автономный округ-Югра</t>
  </si>
  <si>
    <t>86:09:0000000:4313</t>
  </si>
  <si>
    <t>Сети канализации к 16-квартирному дому  по ул.Спортивная</t>
  </si>
  <si>
    <t>ул. Спортивная, д.14А, п. Малиновский, Советский район, Ханты-Мансийский автономный округ-Югра</t>
  </si>
  <si>
    <t>86:09:0401001:1307</t>
  </si>
  <si>
    <t>ул. Первомайская, п. Малиновский, Советский район, Ханты-Мансийский автономный округ-Югра</t>
  </si>
  <si>
    <t>Наружные сети канализации к детскому саду на 120 мест</t>
  </si>
  <si>
    <t>ул. Заводская, д.11А, п. Пионерский, Советский район, Ханты-Мансийский автономный округ-Югра</t>
  </si>
  <si>
    <t>86:09:0301001:2046</t>
  </si>
  <si>
    <t>Самотечный канализационный коллектор</t>
  </si>
  <si>
    <t>ул. Ленина, г. Советский,  Советский район, Ханты-Мансийский автономный округ-Югра</t>
  </si>
  <si>
    <t>86:09:0000000:4503</t>
  </si>
  <si>
    <t>Сети канализации безнапорной к комплексу жилых домов по ул.Макаренко</t>
  </si>
  <si>
    <t>ул. Макаренко, г. Советский,  Советский район, Ханты-Мансийский автономный округ-Югра</t>
  </si>
  <si>
    <t>86:09:0101004:1478</t>
  </si>
  <si>
    <t>Сети канализации напорной к комплексу жилых домов по ул.Макаренко</t>
  </si>
  <si>
    <t>86:09:0101004:1493</t>
  </si>
  <si>
    <t xml:space="preserve">Сети канализации </t>
  </si>
  <si>
    <t>п.Агириш, Советский район, Ханты-Мансийский автономный округ-Югра</t>
  </si>
  <si>
    <t>86:09:0801002:1013</t>
  </si>
  <si>
    <t>Наружные сети канализации</t>
  </si>
  <si>
    <t>к крытому бассейну по ул. Макаренко, г.Советский, Советский район, Ханты-Мансийский автономный округ-Югра</t>
  </si>
  <si>
    <t>86:09:0101004:1464</t>
  </si>
  <si>
    <t>Сети канализации к объекту "Социально-реабилитационный центр "Берегиня"</t>
  </si>
  <si>
    <t>КП-1, ул. Заводская, п. Пионерский, Советский район, Ханты-Мансийский автономный округ-Югра</t>
  </si>
  <si>
    <t>86:09:0301001:1308</t>
  </si>
  <si>
    <t xml:space="preserve">Сети канализации к 24-х квартирному жилому дому (1 очередь) </t>
  </si>
  <si>
    <t>ул. Вокзальная, 4, КП, п. Агириш, Советский район, Ханты-Мансийский  автономный округ-Югра</t>
  </si>
  <si>
    <t xml:space="preserve">86:09:0801002:948 </t>
  </si>
  <si>
    <t>Сети канализации к комплексу жилых домов по ул.Светская и пер.Больничный (1и 2 очередь)</t>
  </si>
  <si>
    <t>ул. Советская и пер. Больничный, п.Пионерский, Советский район, Ханты-Мансийский автономный округ-Югра</t>
  </si>
  <si>
    <t>86:09:0301001:1717</t>
  </si>
  <si>
    <t xml:space="preserve">Сети канализации к 24-х квартирному жилому дому </t>
  </si>
  <si>
    <t>ул. Вокзальная, 13, КП, п. Агириш, Советский район, Ханты-Мансийский  автономный округ-Югра</t>
  </si>
  <si>
    <t>86:09:0801002:825</t>
  </si>
  <si>
    <t xml:space="preserve">Сети канализации к 8-квартирному дому по ул.Курченко </t>
  </si>
  <si>
    <t>ул. Курченко, 2, КП-1, п. Таежный, Советский район, Ханты-Мансийский  автономный округ-Югра</t>
  </si>
  <si>
    <t>86:09:0501002:1527</t>
  </si>
  <si>
    <t>ул. Киевская, 58, наружные сети канализации к пожарному депо, Советский район, Ханты-Мансийский  автономный округ-Югра</t>
  </si>
  <si>
    <t>86:09:0000000:6776</t>
  </si>
  <si>
    <t>Наружные сети канализации "Административное здание поселкового отделения милиции в п.Пионерский", доля в праве 3/100</t>
  </si>
  <si>
    <t>ул. Железнодорожная, п. Пионерский, Советский район, Ханты-Мансийский автономный округ-Югра</t>
  </si>
  <si>
    <t>86:09:0301001:1138</t>
  </si>
  <si>
    <t>ул. Южная, 17А, п. Зеленоборск, Советский район, Ханты-Мансийский  автономный округ-Югра</t>
  </si>
  <si>
    <t>Сети канализации к комплексу жилых домов по улице Уральская</t>
  </si>
  <si>
    <t>ул. Уральская, дом 34а, 34б, 34в, 34г, п.Таежный, Советский район, Ханты-Мансийский  автономный округ-Югра</t>
  </si>
  <si>
    <t>86:09:0501002:2387</t>
  </si>
  <si>
    <t>Напорный канализационный коллектор</t>
  </si>
  <si>
    <t>Аэропорт, сооружение № 1, г. Советский,  Советский район, Ханты-Мансийский  автономный округ-Югра</t>
  </si>
  <si>
    <t>86:09:0101016:439</t>
  </si>
  <si>
    <t>Самотечный коллектор по ул. Железнодорожная от ул.Гагарина до КНС № 10</t>
  </si>
  <si>
    <t>ул. Железнодорожная, от ул. Гагарина до КНС № 10, г. Советский,  Советский район, Ханты-Мансийский  автономный округ-Югра</t>
  </si>
  <si>
    <t>86:09:1101001:48</t>
  </si>
  <si>
    <t>Сети канализации</t>
  </si>
  <si>
    <t>мкр. Картопья-1, г. Советский,  Советский район, Ханты-Мансийский  автономный округ-Югра</t>
  </si>
  <si>
    <t>86:09:0101033:3456</t>
  </si>
  <si>
    <t>Сети водоотведения</t>
  </si>
  <si>
    <t>ул. 50 лет ВЛКСМ, д. 18,  п. Агириш, Советский район, Ханты-Мансийский  автономный округ-Югра</t>
  </si>
  <si>
    <t>86:09:0801001:918</t>
  </si>
  <si>
    <t>Наружные сети бытовой канализации к жилому дому мкр.Нефтяник дом № 29а</t>
  </si>
  <si>
    <t>мкр-н Нефтяник, г. Советский, Советский район, Ханты-Мансийский автономный округ-Югра</t>
  </si>
  <si>
    <t>86:09:0101003:2769</t>
  </si>
  <si>
    <t>Наружные сети напорной канализации к жилому дому мкр.Нефтяник дом № 29а</t>
  </si>
  <si>
    <t>86:09:0101003:2773</t>
  </si>
  <si>
    <t>Выгреб. Средняя школа на 300 учащихся в п.Зеленоборск, Советского района, ХМАО-Югра, Тюменской области, объемом 75 куб.м.</t>
  </si>
  <si>
    <t>ул. Политехническая, д. 20, п. Зеленоборск, Советский район, Ханты-Мансийский автономный округ-Югра</t>
  </si>
  <si>
    <t>86:09:0601001:2903</t>
  </si>
  <si>
    <t>Сети канализации. Средняя школа на 300 учащихся в п.Зеленоборск, Советского района, ХМАО-Югра, Тюменской области</t>
  </si>
  <si>
    <t>86:09:0601001:2907</t>
  </si>
  <si>
    <t>Сети канализации к 16-ти квартирным жилым домам</t>
  </si>
  <si>
    <t>ул. Лесозаготовителей, п. Пионерский, Советский район, Ханты-Мансийский автономный округ-Югра</t>
  </si>
  <si>
    <t>86:09:0301001:1794</t>
  </si>
  <si>
    <t>Сети канализации к комплексу жилых домов по ул. Трассовиков</t>
  </si>
  <si>
    <t>ул. Трассовиков, г. Советский, Советский район, Ханты-Мансийский автономный округ-Югра</t>
  </si>
  <si>
    <t>86:09:0101005:2323</t>
  </si>
  <si>
    <t>Сети водоотведения. Городской стадион в г.Советский. 3-я очередь. Крытый каток с искусственным льдом в г.Советский</t>
  </si>
  <si>
    <t xml:space="preserve">г.Советский,  район Советский, Ханты-Мансийский автономный округ-Югра
</t>
  </si>
  <si>
    <t>86:09:0101008:2042</t>
  </si>
  <si>
    <t>Бытовая канализация</t>
  </si>
  <si>
    <t>ул. Железнодорожная, д.2а, г. Советский, Советский район, Ханты-Мансийский автономный округ-Югра</t>
  </si>
  <si>
    <t>86:09:0101013:1884</t>
  </si>
  <si>
    <t>Наружные сети водоотведения</t>
  </si>
  <si>
    <t>ул. Киевская, д.33, г. Советский, район Советский, Ханты-Мансийский  автономный округ-Югра</t>
  </si>
  <si>
    <t>86:09:0101007:1881</t>
  </si>
  <si>
    <t>Сети безнапорной и напорной канализации к комплексу жилых домов по ул.Трассовиков (2 этап)</t>
  </si>
  <si>
    <t>86:09:0101005:2500</t>
  </si>
  <si>
    <t>ул.Заводская, КП-1, п. Пионерский, район Советский, Ханты-Мансийский  автономный округ-Югра</t>
  </si>
  <si>
    <t>86:09:0301002:1070</t>
  </si>
  <si>
    <t>Канализационная насосная станция</t>
  </si>
  <si>
    <t>ул.Свободы, строен.1а, г. Советский, район Советский, Ханты-Мансийский  автономный округ-Югра</t>
  </si>
  <si>
    <t>86:09:0101005:2502</t>
  </si>
  <si>
    <t>ул. Промышленная, № 10А, г. Советский,  Советский район, Ханты-Мансийский  автономный округ-Югра</t>
  </si>
  <si>
    <t>86:09:0000000:6336</t>
  </si>
  <si>
    <t>КОС 1200 канализационно-очистные сооружения</t>
  </si>
  <si>
    <t>зона Восточная промышленная, г. Советский, Советский район, Ханты-Мансийский  автономный округ-Югра</t>
  </si>
  <si>
    <t>86:09:0101015:834</t>
  </si>
  <si>
    <t xml:space="preserve">Канализационная насосная станция </t>
  </si>
  <si>
    <t>ул. Киевская, 2А, г. Советский, Советский район, Ханты-Мансийский  автономный округ-Югра</t>
  </si>
  <si>
    <t>86:09:0101010:59</t>
  </si>
  <si>
    <t>Северная промзона, г. Советский, Советский район, Ханты-Мансийский  автономный округ-Югра</t>
  </si>
  <si>
    <t>86:09:0000000:10040</t>
  </si>
  <si>
    <t>ул. Хвойная, строение 7 Б, г. Советский,  Советский район, Ханты-Мансийский  автономный округ-Югра</t>
  </si>
  <si>
    <t>86:09:0101016:517</t>
  </si>
  <si>
    <t>ул. Ленина, № 2а, г. Советский, Советский район, Ханты-Мансийский  автономный округ-Югра</t>
  </si>
  <si>
    <t>86:09:0101013:663</t>
  </si>
  <si>
    <t>ул. Солнечная, д. 139а, г. Советский, Советский район, Ханты-Мансийский  автономный округ-Югра</t>
  </si>
  <si>
    <t>86:09:0101005:2315</t>
  </si>
  <si>
    <t>ул. Кирова, 20А, г. Советский, Советский район, Ханты-Мансийский  автономный округ-Югра</t>
  </si>
  <si>
    <t>86:09:0101007:1242</t>
  </si>
  <si>
    <t>мкр-н Нефтяник, д. 15, строение 1, г.Советский, Советский район, Ханты-Мансийский  автономный округ-Югра</t>
  </si>
  <si>
    <t>86:09:0101003:848</t>
  </si>
  <si>
    <t>ул. Припарковая, 3, корпус 2,                       г. Советский, Советский район, Ханты-Мансийский  автономный округ-Югра</t>
  </si>
  <si>
    <t>86:09:0101003:598</t>
  </si>
  <si>
    <t>мкр-н Нефтяник, 13, строение № 1,                    г. Советский, Советский район, Ханты-Мансийский  автономный округ-Югра</t>
  </si>
  <si>
    <t xml:space="preserve">86:09:0000000:6215 </t>
  </si>
  <si>
    <t>ул. Железнодорожная,  9, г. Советский,  Советский район, Ханты-Мансийский  автономный округ-Югра</t>
  </si>
  <si>
    <t>86:09:0101012:889</t>
  </si>
  <si>
    <t>ул. Железнодорожная, строение 46А,               г. Советский, Советский район, Ханты-Мансийский  автономный округ-Югра</t>
  </si>
  <si>
    <t>86:09:0101012:2416</t>
  </si>
  <si>
    <t>Канализационная насосная станция к комплексу жилых домов по ул.Макаренко</t>
  </si>
  <si>
    <t>ул. Макаренко, г .Советский,  Советский район, Ханты-Мансийский автономный округ-Югра</t>
  </si>
  <si>
    <t>86:09:0000000:6201</t>
  </si>
  <si>
    <t>Канализационная насосная станция КНС 10м3/час</t>
  </si>
  <si>
    <t>ул. Заводская,  п. Пионерский, Советский район, Ханты-Мансийский  автономный округ-Югра</t>
  </si>
  <si>
    <t>86:09:0301001:2044</t>
  </si>
  <si>
    <t>Канализационно-насосная станция</t>
  </si>
  <si>
    <t>ул. Коммунистическая, д 2Б, п. Таежный, Советский район, Ханты-Мансийский  автономный округ-Югра</t>
  </si>
  <si>
    <t>86:09:0501002:1364</t>
  </si>
  <si>
    <t>Станция очистки сточных вод производительностью 7000м3/сутки</t>
  </si>
  <si>
    <t>Северная промышленная зона, проезд № 2, строение № 4, г. Советский, Советский район, Ханты-Мансийский автономный округ-Югра</t>
  </si>
  <si>
    <t>86:09:0101014:419</t>
  </si>
  <si>
    <t>ул. Припарковая,  2А,  г. Советский,  Советский район, Ханты-Мансийский автономный округ – Югра</t>
  </si>
  <si>
    <t>86:09:0101012:726</t>
  </si>
  <si>
    <t>Канализационная насосная станция №1</t>
  </si>
  <si>
    <t>ул.Киевская, д.33, строение 3,
г. Советский, район Советский, Ханты-Мансийский  автономный округ-Югра</t>
  </si>
  <si>
    <t>86:09:0101007:1878</t>
  </si>
  <si>
    <t>Канализационная насосная станция №2</t>
  </si>
  <si>
    <t>ул.Киевская, д.33, строение 5,
г. Советский, район Советский, Ханты-Мансийский  автономный округ-Югра</t>
  </si>
  <si>
    <t>86:09:0101007:1879</t>
  </si>
  <si>
    <t>квартал ул.Ленина-Орджоникидзе-Советская-Калинина, г. Советский, район Советский, Ханты-Мансийский  автономный округ-Югра</t>
  </si>
  <si>
    <t>86:09:0101013:1735</t>
  </si>
  <si>
    <t>Сети канализации к комплексу жилых домов по ул.Лесная (1 очередь строительства)</t>
  </si>
  <si>
    <t>86:09:0701001:3238</t>
  </si>
  <si>
    <t>Сети канализации (напорной и безнапорной) станции очистки сточных вод</t>
  </si>
  <si>
    <t>Северная промышленная зона, г.Советский, Советский район, Ханты-Мансийский  автономный округ-Югра</t>
  </si>
  <si>
    <t>86:09:0000000:9875</t>
  </si>
  <si>
    <t>86:09:0401001:2673</t>
  </si>
  <si>
    <t>ул.Октябрьская, г.Советский, Советский район, Ханты-Мансийский  автономный округ-Югра</t>
  </si>
  <si>
    <t>86:09:0101005:2784</t>
  </si>
  <si>
    <t>Сети канализации к комплексу жилых домов по ул.Лесная</t>
  </si>
  <si>
    <t>86:09:0701001:3017</t>
  </si>
  <si>
    <t>Сети канализации (в составе сети: КНС ул.Таежная, 39, КНС ул.Линейная)</t>
  </si>
  <si>
    <t>в районе улиц: Железнодорожная, Линейная, Ленина, Советская, Таежная, п.Пионерский, Советский район, Ханты-Мансийский  автономный округ-Югра</t>
  </si>
  <si>
    <t>86:09:0000000:10878</t>
  </si>
  <si>
    <t>Сети канализации слаботочные</t>
  </si>
  <si>
    <t>Южная промзона, п. Малиновский, Советский район, Ханты-Мансийский автономный округ-Югра</t>
  </si>
  <si>
    <t>86:09:0301001:3954</t>
  </si>
  <si>
    <t>86:09:0301001:3953</t>
  </si>
  <si>
    <t>Внешние сети канализации</t>
  </si>
  <si>
    <t>ул. Горького, п. Малиновский, Советский район, Ханты-Мансийский автономный округ-Югра</t>
  </si>
  <si>
    <t>86:09:0401002:652</t>
  </si>
  <si>
    <t>Сети инженерные (сети канализации)</t>
  </si>
  <si>
    <t>ул.Новоселов-Лесная, п. Юбилейный, Советский район, Ханты-Мансийский автономный округ-Югра</t>
  </si>
  <si>
    <t>86:09:0401003:1186</t>
  </si>
  <si>
    <t>пер.Молодежный, в районе здания по адресу: пер. Молодежный, 3, п.Малиновский, Советский район, Ханты-Мансийский автономный округ-Югра</t>
  </si>
  <si>
    <t>86:09:0401001:2307</t>
  </si>
  <si>
    <t>86:09:0401001:2702</t>
  </si>
  <si>
    <t>Сети канализации к многоквартирному жилому дому</t>
  </si>
  <si>
    <r>
      <rPr>
        <sz val="8"/>
        <color indexed="18"/>
        <rFont val="Times New Roman"/>
        <family val="1"/>
      </rPr>
      <t>пер. Парковый, КП-1</t>
    </r>
    <r>
      <rPr>
        <sz val="8"/>
        <rFont val="Times New Roman"/>
        <family val="1"/>
      </rPr>
      <t>, г.Советский, Советский район, Ханты-Мансийский автономный округ-Югра</t>
    </r>
  </si>
  <si>
    <t>86:09:0101003:843</t>
  </si>
  <si>
    <r>
      <rPr>
        <sz val="8"/>
        <color indexed="18"/>
        <rFont val="Times New Roman"/>
        <family val="1"/>
      </rPr>
      <t>ул. Политехническая-Новая-Южная-Железнодорожная,</t>
    </r>
    <r>
      <rPr>
        <sz val="8"/>
        <rFont val="Times New Roman"/>
        <family val="1"/>
      </rPr>
      <t xml:space="preserve"> пгт.Зеленоборск, Советский район, Ханты-Мансийский автономный округ-Югра</t>
    </r>
  </si>
  <si>
    <t>86:09:0601001:3514</t>
  </si>
  <si>
    <t>Станция биологической очистки сточных вод</t>
  </si>
  <si>
    <r>
      <rPr>
        <sz val="8"/>
        <color indexed="18"/>
        <rFont val="Times New Roman"/>
        <family val="1"/>
      </rPr>
      <t xml:space="preserve">Промышленная зона, </t>
    </r>
    <r>
      <rPr>
        <sz val="8"/>
        <rFont val="Times New Roman"/>
        <family val="1"/>
      </rPr>
      <t>пгт.Агириш, Советский район, Ханты-Мансийский автономный округ-Югра</t>
    </r>
  </si>
  <si>
    <t>86:09:0801002:952</t>
  </si>
  <si>
    <t>Здание очистных сооружений</t>
  </si>
  <si>
    <r>
      <rPr>
        <sz val="8"/>
        <color indexed="18"/>
        <rFont val="Times New Roman"/>
        <family val="1"/>
      </rPr>
      <t xml:space="preserve">ул. Коммунистическая, № 23, </t>
    </r>
    <r>
      <rPr>
        <sz val="8"/>
        <rFont val="Times New Roman"/>
        <family val="1"/>
      </rPr>
      <t>пос.Алябьевский, Советский район, Ханты-Мансийский автономный округ-Югра</t>
    </r>
  </si>
  <si>
    <t>86:09:0000000:6905</t>
  </si>
  <si>
    <t>Станция биологической очистки воды</t>
  </si>
  <si>
    <r>
      <rPr>
        <sz val="8"/>
        <color indexed="18"/>
        <rFont val="Times New Roman"/>
        <family val="1"/>
      </rPr>
      <t xml:space="preserve">ул. Лесная, д. 33А, </t>
    </r>
    <r>
      <rPr>
        <sz val="8"/>
        <rFont val="Times New Roman"/>
        <family val="1"/>
      </rPr>
      <t>пгт.Таежный, Советский район, Ханты-Мансийский автономный округ-Югра</t>
    </r>
  </si>
  <si>
    <t>86:09:0000000:6787</t>
  </si>
  <si>
    <r>
      <rPr>
        <sz val="8"/>
        <color indexed="18"/>
        <rFont val="Times New Roman"/>
        <family val="1"/>
      </rPr>
      <t>ул.Юбилейная, 56 «а» к «Реабилитационному центру реабилитации для детей и подростков с ограниченными возможностями «Солнышко»</t>
    </r>
    <r>
      <rPr>
        <sz val="8"/>
        <color indexed="8"/>
        <rFont val="Times New Roman"/>
        <family val="1"/>
      </rPr>
      <t>, г.Советский, Советский район, Ханты-Мансийский автономный округ-Югра</t>
    </r>
  </si>
  <si>
    <t>86:09:0101012:2398</t>
  </si>
  <si>
    <t>86:09:0000000:10023</t>
  </si>
  <si>
    <r>
      <rPr>
        <sz val="8"/>
        <rFont val="Times New Roman"/>
        <family val="1"/>
      </rPr>
      <t xml:space="preserve">Доля в праве 97/100 наружные </t>
    </r>
    <r>
      <rPr>
        <sz val="8"/>
        <color indexed="8"/>
        <rFont val="Times New Roman"/>
        <family val="1"/>
      </rPr>
      <t xml:space="preserve">сети канализации </t>
    </r>
    <r>
      <rPr>
        <sz val="8"/>
        <rFont val="Times New Roman"/>
        <family val="1"/>
      </rPr>
      <t xml:space="preserve"> "Административное здание поселкового отделения милиции в пгт.Пионерский"</t>
    </r>
  </si>
  <si>
    <r>
      <rPr>
        <sz val="8"/>
        <color indexed="18"/>
        <rFont val="Times New Roman"/>
        <family val="1"/>
      </rPr>
      <t xml:space="preserve">Инженерные сети к комплексу индивидуальной жилой застройки мкр. «Картопья-2» в г. Советский, Ханты-Мансийского автономного округа – Югры. </t>
    </r>
    <r>
      <rPr>
        <b/>
        <sz val="8"/>
        <color indexed="18"/>
        <rFont val="Times New Roman"/>
        <family val="1"/>
      </rPr>
      <t>Септик № 1</t>
    </r>
  </si>
  <si>
    <r>
      <rPr>
        <sz val="8"/>
        <rFont val="Times New Roman"/>
        <family val="1"/>
      </rPr>
      <t>мкр. Картопья-2 (ул. Речная, на участке № 40а)</t>
    </r>
    <r>
      <rPr>
        <sz val="8"/>
        <rFont val=""/>
        <family val="1"/>
      </rPr>
      <t>, г.Советский, Советский район, Ханты-Мансийский автономный округ-Югра</t>
    </r>
  </si>
  <si>
    <t>86:09:0101033:4480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</si>
  <si>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2</t>
  </si>
  <si>
    <t>мкр. Картопья-2, ул. Речная, на участке № 38а, г.Советский, Советский район, Ханты-Мансийский автономный округ-Югра</t>
  </si>
  <si>
    <t>86:09:0101033:4482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</si>
  <si>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3</t>
  </si>
  <si>
    <r>
      <rPr>
        <sz val="9"/>
        <rFont val="Times New Roman"/>
        <family val="1"/>
      </rPr>
      <t>мкр. Картопья-2 (ул. Речная, на участке № 36а)</t>
    </r>
    <r>
      <rPr>
        <sz val="9"/>
        <rFont val=""/>
        <family val="1"/>
      </rPr>
      <t>, г.Советский, Советский район, Ханты-Мансийский автономный округ-Югра</t>
    </r>
  </si>
  <si>
    <t>86:09:0101033:4478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</si>
  <si>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4</t>
  </si>
  <si>
    <t>мкр. Картопья-2 (ул. Речная, на участке № 34а), г.Советский, Советский район, Ханты-Мансийский автономный округ-Югра</t>
  </si>
  <si>
    <t>86:09:0101033:4485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</si>
  <si>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5</t>
  </si>
  <si>
    <r>
      <rPr>
        <sz val="8"/>
        <rFont val="Times New Roman"/>
        <family val="1"/>
      </rPr>
      <t>мкр. Картопья-2 (ул. Речная, на участке № 32а)</t>
    </r>
    <r>
      <rPr>
        <sz val="8"/>
        <rFont val=""/>
        <family val="1"/>
      </rPr>
      <t>, г.Советский, Советский район, Ханты-Мансийский автономный округ-Югра</t>
    </r>
  </si>
  <si>
    <t>86:09:0101033:4477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</si>
  <si>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6</t>
  </si>
  <si>
    <t>мкр. Картопья-2 (ул. Речная, на участке № 30а), г.Советский, Советский район, Ханты-Мансийский автономный округ-Югра</t>
  </si>
  <si>
    <t>86:09:0101033:4483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</si>
  <si>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7</t>
  </si>
  <si>
    <r>
      <rPr>
        <sz val="8"/>
        <rFont val="Times New Roman"/>
        <family val="1"/>
      </rPr>
      <t>мкр. Картопья-2, ул. Речная, на участке № 28а</t>
    </r>
    <r>
      <rPr>
        <sz val="8"/>
        <rFont val=""/>
        <family val="1"/>
      </rPr>
      <t>, г.Советский, Советский район, Ханты-Мансийский автономный округ-Югра</t>
    </r>
  </si>
  <si>
    <t>86:09:0101033:4481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</si>
  <si>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8</t>
  </si>
  <si>
    <r>
      <rPr>
        <sz val="8"/>
        <rFont val="Times New Roman"/>
        <family val="1"/>
      </rPr>
      <t xml:space="preserve">мкр. Картопья-2, </t>
    </r>
    <r>
      <rPr>
        <sz val="8"/>
        <rFont val=""/>
        <family val="1"/>
      </rPr>
      <t>г.Советский, Советский район, Ханты-Мансийский автономный округ-Югра</t>
    </r>
  </si>
  <si>
    <t>86:09:0101033:4457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</si>
  <si>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9</t>
  </si>
  <si>
    <r>
      <rPr>
        <sz val="9"/>
        <rFont val="Times New Roman"/>
        <family val="1"/>
      </rPr>
      <t xml:space="preserve">мкр. Картопья-2, </t>
    </r>
    <r>
      <rPr>
        <sz val="9"/>
        <rFont val=""/>
        <family val="1"/>
      </rPr>
      <t>г.Советский, Советский район, Ханты-Мансийский автономный округ-Югра</t>
    </r>
  </si>
  <si>
    <t>86:09:0101033:4455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</si>
  <si>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10</t>
  </si>
  <si>
    <t>мкр. Картопья-2 (ул. Речная, на участке № 22а), г.Советский, Советский район, Ханты-Мансийский автономный округ-Югра</t>
  </si>
  <si>
    <t>86:09:0101033:4476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</si>
  <si>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11</t>
  </si>
  <si>
    <r>
      <rPr>
        <sz val="8"/>
        <rFont val="Times New Roman"/>
        <family val="1"/>
      </rPr>
      <t>мкр. Картопья-2 (ул. Речная, на участке № 20а)</t>
    </r>
    <r>
      <rPr>
        <sz val="8"/>
        <rFont val=""/>
        <family val="1"/>
      </rPr>
      <t>, г.Советский, Советский район, Ханты-Мансийский автономный округ-Югра</t>
    </r>
  </si>
  <si>
    <t>86:09:0101033:4489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</si>
  <si>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12</t>
  </si>
  <si>
    <t>мкр. Картопья-2 (ул. Речная, на участке № 18а), г.Советский, Советский район, Ханты-Мансийский автономный округ-Югра</t>
  </si>
  <si>
    <t>86:09:0101033:4493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</si>
  <si>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13</t>
  </si>
  <si>
    <r>
      <rPr>
        <sz val="8"/>
        <rFont val="Times New Roman"/>
        <family val="1"/>
      </rPr>
      <t>мкр. Картопья-2 (ул. Речная, на участке № 16а)</t>
    </r>
    <r>
      <rPr>
        <sz val="8"/>
        <rFont val=""/>
        <family val="1"/>
      </rPr>
      <t>, г.Советский, Советский район, Ханты-Мансийский автономный округ-Югра</t>
    </r>
  </si>
  <si>
    <t>86:09:0101033:4509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</si>
  <si>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14</t>
  </si>
  <si>
    <r>
      <rPr>
        <sz val="8"/>
        <rFont val="Times New Roman"/>
        <family val="1"/>
      </rPr>
      <t>мкр. Картопья-2 (ул. Речная, на участке № 14а)</t>
    </r>
    <r>
      <rPr>
        <sz val="8"/>
        <rFont val=""/>
        <family val="1"/>
      </rPr>
      <t>, г.Советский, Советский район, Ханты-Мансийский автономный округ-Югра</t>
    </r>
  </si>
  <si>
    <t>86:09:0101033:4486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</si>
  <si>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15</t>
  </si>
  <si>
    <t>мкр. Картопья-2 (ул. Речная, на участке № 12а), г.Советский, Советский район, Ханты-Мансийский автономный округ-Югра</t>
  </si>
  <si>
    <t>86:09:0101033:4487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</si>
  <si>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16</t>
  </si>
  <si>
    <t>мкр. Картопья-2, ул. Речная, на участке № 10а, г.Советский, Советский район, Ханты-Мансийский автономный округ-Югра</t>
  </si>
  <si>
    <t>86:09:0101033:4491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</si>
  <si>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17</t>
  </si>
  <si>
    <t>мкр. Картопья-2 (ул. Речная, на участке № 8а), г.Советский, Советский район, Ханты-Мансийский автономный округ-Югра</t>
  </si>
  <si>
    <t>86:09:0101033:4490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</si>
  <si>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18</t>
  </si>
  <si>
    <t>мкр. Картопья-2, ул. Речная, на участке № 6а, г.Советский, Советский район, Ханты-Мансийский автономный округ-Югра</t>
  </si>
  <si>
    <t>86:09:0101033:4492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</si>
  <si>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19</t>
  </si>
  <si>
    <t>мкр. Картопья-2 (ул. Речная, на участке № 4а), г.Советский, Советский район, Ханты-Мансийский автономный округ-Югра</t>
  </si>
  <si>
    <t>86:09:0101033:4488</t>
  </si>
  <si>
    <t>Инженерные сети к комплексу индивидуальной жилой застройки мкр. «Картопья-2» в г. Советский, Ханты-Мансийского автономного округа – Югры. Септик № 20</t>
  </si>
  <si>
    <t>Комплекс индивидуальной жилой застройки мкр. Картопья-2 в г. Советский, г.Советский, Советский район, Ханты-Мансийский автономный округ-Югра</t>
  </si>
  <si>
    <t>86:09:0101033:4456</t>
  </si>
  <si>
    <t>Жилое помещение</t>
  </si>
  <si>
    <t>Ханты-Мансийский Автономный округ - Югра АО, Советский р-н, г. Советский, ул. Калинина, д. 4, корп. 2, кв. 32</t>
  </si>
  <si>
    <t>86:09:0101013:1778</t>
  </si>
  <si>
    <t>Ханты-Мансийский Автономный округ - Югра АО, Советский р-н, г. Советский, ул. Титова, д. 19, кв. 40</t>
  </si>
  <si>
    <t>86:09:0101007:2184</t>
  </si>
  <si>
    <t>Ханты-Мансийский Автономный округ - Югра АО, Советский р-н, пгт Таежный, ул. Некрасова, д. 17, кв. 4</t>
  </si>
  <si>
    <t>86:09:0501002:2183</t>
  </si>
  <si>
    <t>Жилое помещение п.Таежный, ул.Железнодорожная, д.16, кв. 2</t>
  </si>
  <si>
    <t>86:09:0501002:2889</t>
  </si>
  <si>
    <t>Жилой дом блокированной застройки, п.Пионерский, ул.Таежная, д.15/4</t>
  </si>
  <si>
    <t>86:09:0301003:1006</t>
  </si>
  <si>
    <t>Ханты-Мансийский Автономный округ - Югра АО, Советский р-н, пгт Агириш, ул. Железнодорожная, д. 21, кв. 2</t>
  </si>
  <si>
    <t>86:09:0801002:2108</t>
  </si>
  <si>
    <t>Жилое помещение, г.Советский, ул.Гагарина, д.7, кв.55</t>
  </si>
  <si>
    <t>86:09:0101012:3025</t>
  </si>
  <si>
    <t>Ханты-Мансийский Автономный округ - Югра АО, Советский р-н, пгт Агириш, ул. Винницкая, д. 8, кв. 1</t>
  </si>
  <si>
    <t>86:09:0801001:857</t>
  </si>
  <si>
    <t>Ханты-Мансийский Автономный округ - Югра АО, Советский р-н, пгт Малиновский, пер. Молодежный, д. 3, кв. 21</t>
  </si>
  <si>
    <t>86:09:0401001:2327</t>
  </si>
  <si>
    <t>Ханты-Мансийский Автономный округ - Югра АО, Советский р-н, пгт Коммунистический, ул. Кирова, д. 5, кв. 2</t>
  </si>
  <si>
    <t>86:09:0701001:2618</t>
  </si>
  <si>
    <t>Жилое помещение, г.Советский, ул.В-Полянская, д.52, кв.1</t>
  </si>
  <si>
    <t>Ханты-Мансийский Автономный округ - Югра АО, Советский р-н, г. Советский, ул. Макаренко, д. 44, кв. 4</t>
  </si>
  <si>
    <t>86:09:0101004:2294</t>
  </si>
  <si>
    <t>Ханты-Мансийский Автономный округ - Югра АО, Советский р-н, г. Советский, ул. Курчатова, д. 5</t>
  </si>
  <si>
    <t>86:09:0101006:1552</t>
  </si>
  <si>
    <t>Жилое помещение, п.Малиновский, ул.Первомайская, д.15, кв.8</t>
  </si>
  <si>
    <t>86:09:0000000:7355</t>
  </si>
  <si>
    <t>Ханты-Мансийский Автономный округ - Югра АО, Советский р-н, пгт Таежный, ул. Железнодорожная, д. 16, кв. 24</t>
  </si>
  <si>
    <t>86:09:0501002:2884</t>
  </si>
  <si>
    <t>Ханты-Мансийский Автономный округ - Югра АО, Советский р-н, пгт Малиновский, пер. Молодежный, д. 3, кв. 10</t>
  </si>
  <si>
    <t>86:09:0401001:2345</t>
  </si>
  <si>
    <t>Ханты-Мансийский Автономный округ - Югра АО, Советский р-н, г. Советский, ул. Гастелло, д. 39, лит. А, кв. 86</t>
  </si>
  <si>
    <t>86:09:0101003:2035</t>
  </si>
  <si>
    <t>Ханты-Мансийский Автономный округ - Югра АО, Советский р-н, пгт Таежный, ул. Строителей, д. 8, кв. 1</t>
  </si>
  <si>
    <t>86:09:0501002:2091</t>
  </si>
  <si>
    <t>Ханты-Мансийский Автономный округ - Югра АО, Советский р-н, г. Советский, ул. Гагарина, д. 21, кв. 2</t>
  </si>
  <si>
    <t>86:09:0101007:1437</t>
  </si>
  <si>
    <t>Жилое помещение п.Алябьевский, ул.Токмянина, д.10, кв.11</t>
  </si>
  <si>
    <t>86:09:0901001:1028</t>
  </si>
  <si>
    <t>Жилое помещение, г.Советский, ул.Советская, д.39, кв.5</t>
  </si>
  <si>
    <t>86:09:0101012:3116</t>
  </si>
  <si>
    <t>Ханты-Мансийский Автономный округ - Югра АО, Советский р-н, г. Советский, мкр Солнечный, д. 6, корп. 3, кв. 4</t>
  </si>
  <si>
    <t>86:09:0000000:8028</t>
  </si>
  <si>
    <t>Жилое помещение п.Таежный, ул.Железнодорожная, д.16, кв. 33</t>
  </si>
  <si>
    <t>86:09:0501002:2894</t>
  </si>
  <si>
    <t>Ханты-Мансийский Автономный округ - Югра АО, Советский р-н, пгт Пионерский, пер. Сосновый, д. 1, кв. 10</t>
  </si>
  <si>
    <t>86:09:0301002:1031</t>
  </si>
  <si>
    <t>Жилое помещение п.Таежный, ул.Железнодорожная, д.16, кв. 16</t>
  </si>
  <si>
    <t>86:09:0501002:2875</t>
  </si>
  <si>
    <t>Ханты-Мансийский Автономный округ - Югра АО, Советский р-н, г. Советский, ул. Калинина, д. 6, корп. 1, кв. 27</t>
  </si>
  <si>
    <t>86:09:0101013:1878</t>
  </si>
  <si>
    <t>Ханты-Мансийский Автономный округ - Югра АО, Советский р-н, г. Советский, ул. Железнодорожная, д. 3, кв. 11</t>
  </si>
  <si>
    <t>86:09:0101012:1654</t>
  </si>
  <si>
    <t>Ханты-Мансийский Автономный округ - Югра АО, Советский р-н, г. Советский, ул. Крупской, д. 16, кв. 2</t>
  </si>
  <si>
    <t>86:09:0101006:2404</t>
  </si>
  <si>
    <t>Ханты-Мансийский Автономный округ - Югра АО, Советский р-н, пгт Агириш, ул. Таежная, д. 5, кв. 2</t>
  </si>
  <si>
    <t>86:09:0801002:2485</t>
  </si>
  <si>
    <t>Жилое помещение, п.Малиновский, ул.Первомайская, д.15, кв.3</t>
  </si>
  <si>
    <t>86:09:0000000:7294</t>
  </si>
  <si>
    <t>Ханты-Мансийский Автономный округ - Югра АО, Советский р-н, г. Советский, ул. Макаренко, д. 44, кв. 3</t>
  </si>
  <si>
    <t>86:09:0101004:2293</t>
  </si>
  <si>
    <t>Ханты-Мансийский Автономный округ - Югра АО, Советский р-н, г. Советский, мкр Солнечный, д. 2, кв. 4, комната 1</t>
  </si>
  <si>
    <t>86:09:0101005:2482</t>
  </si>
  <si>
    <t>Ханты-Мансийский Автономный округ - Югра АО, Советский р-н, пгт Зеленоборск, ул. Политехническая, д. 9, кв. 15</t>
  </si>
  <si>
    <t>86:09:0601001:2927</t>
  </si>
  <si>
    <t>Жилое помещение, г.Советский, ул.Трассовиков, д.12, кв.4</t>
  </si>
  <si>
    <t>86:09:0101015:1026</t>
  </si>
  <si>
    <t>Жилое помещение, г.Советский, ул.Титова, д.19, кв.10</t>
  </si>
  <si>
    <t>86:09:0101007:2147</t>
  </si>
  <si>
    <t>Ханты-Мансийский Автономный округ - Югра АО, Советский р-н, г. Советский, ул. Октябрьская, д. 4А, кв. 49</t>
  </si>
  <si>
    <t>86:09:0101005:2013</t>
  </si>
  <si>
    <t>Ханты-Мансийский Автономный округ - Югра АО, Советский р-н, г. Советский, ул. Орджоникидзе, д. 5, корп. 2, кв. 39</t>
  </si>
  <si>
    <t>86:09:0101013:2473</t>
  </si>
  <si>
    <t>Ханты-Мансийский Автономный округ - Югра АО, Советский р-н, г. Советский, ул. Макаренко, д. 44, кв. 9</t>
  </si>
  <si>
    <t>86:09:0101004:2762</t>
  </si>
  <si>
    <t>Жилое помещение, п.Малиновский, ул.Красилова, д.4, кв.30</t>
  </si>
  <si>
    <t>86:09:0401001:2747</t>
  </si>
  <si>
    <t>Жилое помещение п.Коммунистический, пер.Одесский, д. 3, корп.А, кв.2</t>
  </si>
  <si>
    <t>Ханты-Мансийский Автономный округ - Югра АО, Советский р-н, г. Советский, ул. Припарковая, д. 3, кв. 50</t>
  </si>
  <si>
    <t>86:09:0101003:1120</t>
  </si>
  <si>
    <t>Ханты-Мансийский Автономный округ - Югра АО, Советский р-н, пгт Зеленоборск, ул. Молодежная, д. 23, кв. 3</t>
  </si>
  <si>
    <t>86:09:0601001:2574</t>
  </si>
  <si>
    <t>Ханты-Мансийский Автономный округ - Югра АО, Советский р-н, пгт Малиновский, ул. Кузнецова, д. 4А, кв. 2</t>
  </si>
  <si>
    <t>86:09:0401001:1737</t>
  </si>
  <si>
    <t>Ханты-Мансийский Автономный округ - Югра АО, Советский р-н, г. Советский, ул. Промышленная, д. 13, кв. 55</t>
  </si>
  <si>
    <t>86:09:0101005:1738</t>
  </si>
  <si>
    <t>Жилое помещение, п.Агириш, ул.Ленина, д.32, кв.2</t>
  </si>
  <si>
    <t>86:09:0801002:2115</t>
  </si>
  <si>
    <t>Жилое помещение, п.Зеленоборск, ул.Южная, д.15А, кв.18</t>
  </si>
  <si>
    <t>86:09:0601001:3483</t>
  </si>
  <si>
    <t>Ханты-Мансийский Автономный округ - Югра АО, Советский р-н, г. Советский, мкр Солнечный, д. 9, кв. 4</t>
  </si>
  <si>
    <t>86:09:0101005:2399</t>
  </si>
  <si>
    <t>Ханты-Мансийский Автономный округ - Югра АО, Советский р-н, г. Советский, ул. Гастелло, д. 39А, кв. 68</t>
  </si>
  <si>
    <t>86:09:0101003:2039</t>
  </si>
  <si>
    <t>Ханты-Мансийский Автономный округ - Югра АО, Советский р-н, пгт Агириш, ул. Спортивная, д. 13, кв. 16</t>
  </si>
  <si>
    <t>86:09:0801002:1501</t>
  </si>
  <si>
    <t>Ханты-Мансийский Автономный округ - Югра АО, Советский р-н, г. Советский, ул. Железнодорожная, д. 3, кв. 1</t>
  </si>
  <si>
    <t>86:09:0101012:1644</t>
  </si>
  <si>
    <t>Ханты-Мансийский Автономный округ - Югра АО, Советский р-н, пгт Таежный, ул. Железнодорожная, д. 3, кв. 1</t>
  </si>
  <si>
    <t>86:09:0501002:1778</t>
  </si>
  <si>
    <t>Ханты-Мансийский Автономный округ - Югра АО, Советский р-н, г. Советский, мкр Солнечный, д. 2, кв. 4, комната 3</t>
  </si>
  <si>
    <t>86:09:0101005:2481</t>
  </si>
  <si>
    <t>Ханты-Мансийский Автономный округ - Югра АО, Советский р-н, г. Советский, ул. Гастелло, д. 7, корп. 1, кв. 15</t>
  </si>
  <si>
    <t>86:09:0101003:2378</t>
  </si>
  <si>
    <t>Ханты-Мансийский Автономный округ - Югра АО, Советский р-н, пгт Коммунистический, ул. Терешковой, д. 1/2</t>
  </si>
  <si>
    <t>86:09:0701001:3534</t>
  </si>
  <si>
    <t>Жилое помещение, г.Советский, ул.Кирова, д.26, кв.8</t>
  </si>
  <si>
    <t>86:09:0101007:2286</t>
  </si>
  <si>
    <t>Жилое помещение, п.Малиновский, ул.Красилова, д.4, кв.26</t>
  </si>
  <si>
    <t>86:09:0401001:2742</t>
  </si>
  <si>
    <t>Жилое помещение, г.Советский, ул.Титова, д.6, кв.46</t>
  </si>
  <si>
    <t>86:09:0101012:2822</t>
  </si>
  <si>
    <t>Ханты-Мансийский Автономный округ - Югра АО, Советский р-н, пгт Агириш, ул. Ленина, д. 16, кв. 2</t>
  </si>
  <si>
    <t>86:09:0801002:1472</t>
  </si>
  <si>
    <t>Ханты-Мансийский Автономный округ - Югра АО, Советский р-н, пгт Агириш, ул. Спортивная, д. 13, кв. 2</t>
  </si>
  <si>
    <t>86:09:0801002:1507</t>
  </si>
  <si>
    <t>Ханты-Мансийский Автономный округ - Югра АО, Советский р-н, г. Советский, мкр Солнечный, д. 8, кв. 12</t>
  </si>
  <si>
    <t>86:09:0101005:2372</t>
  </si>
  <si>
    <t>Ханты-Мансийский Автономный округ - Югра АО, Советский р-н, г. Советский, ул. Титова, д. 13, кв. 3</t>
  </si>
  <si>
    <t>Ханты-Мансийский Автономный округ - Югра АО, Советский р-н, пгт Агириш, ул. Лесозаготовителей, д. 10, кв. 1</t>
  </si>
  <si>
    <t>86:09:0801002:1721</t>
  </si>
  <si>
    <t>Ханты-Мансийский Автономный округ - Югра АО, Советский р-н, г. Советский, ул. Строительная, д. 82, кв. 1</t>
  </si>
  <si>
    <t>86:09:0101010:1034</t>
  </si>
  <si>
    <t>Ханты-Мансийский Автономный округ - Югра АО, Советский р-н, г. Советский, ул. Трассовиков, д. 11, кв. 5</t>
  </si>
  <si>
    <t>86:09:0101015:1081</t>
  </si>
  <si>
    <t>Ханты-Мансийский Автономный округ - Югра АО, Советский р-н, г. Советский, ул. Дружбы Народов, д. 12, кв. 4</t>
  </si>
  <si>
    <t>86:09:0101004:1934</t>
  </si>
  <si>
    <t>Ханты-Мансийский Автономный округ - Югра АО, Советский р-н, г. Советский, ул. Промышленная, д. 5А, кв. 10</t>
  </si>
  <si>
    <t>86:09:0101005:1662</t>
  </si>
  <si>
    <t>Ханты-Мансийский Автономный округ - Югра АО, Советский р-н, г. Советский, ул. Гагарина, д. 5, кв. 79</t>
  </si>
  <si>
    <t>86:09:0101012:2964</t>
  </si>
  <si>
    <t>Ханты-Мансийский Автономный округ - Югра АО, Советский р-н, пгт Таежный, ул. Космонавтов, д. 4, кв. 2</t>
  </si>
  <si>
    <t>86:09:0501002:1786</t>
  </si>
  <si>
    <t>Жилое помещение, г.Советский, ул.Кирова, д.26, кв.28</t>
  </si>
  <si>
    <t>86:09:0101007:2243</t>
  </si>
  <si>
    <t>Жилое помещение, п.Малиновский, ул.Первомайская, д.15, кв.9</t>
  </si>
  <si>
    <t>86:09:0000000:7287</t>
  </si>
  <si>
    <t>Ханты-Мансийский Автономный округ - Югра АО, Советский р-н, г. Советский, мкр Солнечный, д. 12, кв. 8</t>
  </si>
  <si>
    <t>86:09:0101005:2214</t>
  </si>
  <si>
    <t>Ханты-Мансийский Автономный округ - Югра АО, Советский р-н, п. Алябьевский, ул. Новоселов, д. 17, кв. 2</t>
  </si>
  <si>
    <t>86:09:0000000:8931</t>
  </si>
  <si>
    <t>Ханты-Мансийский Автономный округ - Югра АО, Советский р-н, пгт Пионерский, ул. Коммунистическая, д. 20А, кв. 16</t>
  </si>
  <si>
    <t>86:09:0301001:3508</t>
  </si>
  <si>
    <t>Жилое помещение, п.Малиновский, ул.Красилова, д.4, кв.24</t>
  </si>
  <si>
    <t>86:09:0401001:2740</t>
  </si>
  <si>
    <t>Ханты-Мансийский Автономный округ - Югра АО, Советский р-н, пгт Малиновский, ул. Красилова, д. 2, кв. 2</t>
  </si>
  <si>
    <t>86:09:0401001:2191</t>
  </si>
  <si>
    <t>Ханты-Мансийский Автономный округ - Югра АО, Советский р-н, пгт Коммунистический, ул. Лазо, д. 15, кв. 2</t>
  </si>
  <si>
    <t>86:09:0701001:2907</t>
  </si>
  <si>
    <t>Ханты-Мансийский Автономный округ - Югра АО, Советский р-н, г. Советский, ул. Курчатова, д. 24</t>
  </si>
  <si>
    <t>86:09:0101006:1534</t>
  </si>
  <si>
    <t>Ханты-Мансийский Автономный округ - Югра АО, Советский р-н, г. Советский, ул. Юбилейная, д. 56, кв. 20</t>
  </si>
  <si>
    <t>86:09:0101012:1868</t>
  </si>
  <si>
    <t>Ханты-Мансийский Автономный округ - Югра АО, Советский р-н, г. Советский, ул. Титова, д. 6, кв. 43</t>
  </si>
  <si>
    <t>86:09:0101012:2819</t>
  </si>
  <si>
    <t>Жилой дом блокированной застройки, п.Зеленоборск, ул.Добровольского, д.11/2</t>
  </si>
  <si>
    <t>86:09:0601001:3517</t>
  </si>
  <si>
    <t>Ханты-Мансийский Автономный округ - Югра АО, Советский р-н, г. Советский, ул. Промышленная, д. 3, кв. 10</t>
  </si>
  <si>
    <t>86:09:0101005:1645</t>
  </si>
  <si>
    <t>Жилое помещение п.Таежный, ул.Железнодорожная, д.16, кв. 9</t>
  </si>
  <si>
    <t>86:09:0501002:2868</t>
  </si>
  <si>
    <t>Жилое помещение, г.Советский, ул.Коммунистическая, д.25, кв.4</t>
  </si>
  <si>
    <t>Жилое помещение, п.Малиновский, ул.Красилова, д.4, кв.32</t>
  </si>
  <si>
    <t>86:09:0401001:2749</t>
  </si>
  <si>
    <t>Жилое помещение, г.Советский, ул.Котовского, д.97, кв.2</t>
  </si>
  <si>
    <t>Ханты-Мансийский Автономный округ - Югра АО, Советский р-н, г. Советский, мкр Солнечный, д. 5, кв. 9</t>
  </si>
  <si>
    <t>86:09:0101005:1948</t>
  </si>
  <si>
    <t>Жилое помещение, п.Малиновский, ул.Красилова, д.4, кв.3</t>
  </si>
  <si>
    <t>86:09:0401001:2754</t>
  </si>
  <si>
    <t>Жилое помещение п.Таежный, ул.Железнодорожная, д.16, кв. 37</t>
  </si>
  <si>
    <t>86:09:0501002:2898</t>
  </si>
  <si>
    <t>Ханты-Мансийский Автономный округ - Югра АО, Советский р-н, г. Советский, ул. Лесная, д. 6, кв. 2</t>
  </si>
  <si>
    <t>86:09:0101012:1793</t>
  </si>
  <si>
    <t>Ханты-Мансийский Автономный округ - Югра АО, Советский р-н, пгт Агириш, ул. Строительная, д. 2, кв. 1</t>
  </si>
  <si>
    <t>86:09:0000000:7122</t>
  </si>
  <si>
    <t>Жилое помещение, п.Малиновский, ул.Первомайская, д.15, кв.12</t>
  </si>
  <si>
    <t>86:09:0000000:7288</t>
  </si>
  <si>
    <t>Ханты-Мансийский Автономный округ - Югра АО, Советский р-н, г. Советский, ул. Железнодорожная, д. 1А, кв. 2</t>
  </si>
  <si>
    <t>86:09:0101012:2029</t>
  </si>
  <si>
    <t>Ханты-Мансийский Автономный округ - Югра АО, Советский р-н, пгт Агириш, ул. Строительная, д. 1, кв. 2</t>
  </si>
  <si>
    <t>86:09:0000000:9512</t>
  </si>
  <si>
    <t>Ханты-Мансийский Автономный округ - Югра АО, Советский р-н, г. Советский, мкр Нефтяник, д. 11, кв. 1</t>
  </si>
  <si>
    <t>86:09:0101003:1295</t>
  </si>
  <si>
    <t>Ханты-Мансийский Автономный округ - Югра АО, Советский р-н, пгт Агириш, ул. Юбилейная, д. 14, кв. 1</t>
  </si>
  <si>
    <t>86:09:0801002:1980</t>
  </si>
  <si>
    <t>Ханты-Мансийский Автономный округ - Югра АО, Советский р-н, пгт Агириш, ул. Спортивная, д. 9, кв. 1</t>
  </si>
  <si>
    <t>86:09:0801002:1513</t>
  </si>
  <si>
    <t>Ханты-Мансийский Автономный округ - Югра АО, Советский р-н, г. Советский, мкр Солнечный, д. 8, кв. 2</t>
  </si>
  <si>
    <t>86:09:0101005:2385</t>
  </si>
  <si>
    <t>Жилое помещение п.Алябьевский, ул.Токмянина, д.10, кв.17</t>
  </si>
  <si>
    <t>86:09:0901001:1034</t>
  </si>
  <si>
    <t>Жилое помещение, п.Малиновский, ул.Красилова, д.4, кв.22</t>
  </si>
  <si>
    <t>86:09:0401001:2738</t>
  </si>
  <si>
    <t>Жилое помещение п.Алябьевский, ул.Токмянина, д.10, кв.10</t>
  </si>
  <si>
    <t>86:09:0901001:1027</t>
  </si>
  <si>
    <t>Ханты-Мансийский Автономный округ - Югра АО, Советский р-н, г. Советский, мкр Солнечный, д. 6, корп. 3, кв. 16</t>
  </si>
  <si>
    <t>86:09:0000000:8021</t>
  </si>
  <si>
    <t>Ханты-Мансийский Автономный округ - Югра АО, Советский р-н, г. Советский, мкр Солнечный, д. 11, кв. 11</t>
  </si>
  <si>
    <t>86:09:0101005:2345</t>
  </si>
  <si>
    <t>Ханты-Мансийский Автономный округ - Югра АО, Советский р-н, п. Алябьевский, ул. Токмянина, д. 8, кв. 6</t>
  </si>
  <si>
    <t>86:09:0901002:1507</t>
  </si>
  <si>
    <t>Ханты-Мансийский Автономный округ - Югра АО, Советский р-н, п. Юбилейный, ул. Лесная, д. 3, кв. 8</t>
  </si>
  <si>
    <t>86:09:0401003:735</t>
  </si>
  <si>
    <t>Ханты-Мансийский Автономный округ - Югра АО, Советский р-н, г. Советский, ул. Железнодорожная, д. 22А, кв. 89</t>
  </si>
  <si>
    <t>86:09:0101012:1724</t>
  </si>
  <si>
    <t>Ханты-Мансийский Автономный округ - Югра АО, Советский р-н, г. Советский, ул. Калинина, д. 1, кв. 25</t>
  </si>
  <si>
    <t>86:09:0101008:1666</t>
  </si>
  <si>
    <t>Ханты-Мансийский Автономный округ - Югра АО, Советский р-н, пгт Агириш, ул. Винницкая, д. 6, кв. 2</t>
  </si>
  <si>
    <t>86:09:0801002:2094</t>
  </si>
  <si>
    <t>Ханты-Мансийский Автономный округ - Югра АО, Советский р-н, п. Алябьевский, ул. Токмянина, д. 8, кв. 14</t>
  </si>
  <si>
    <t>86:09:0901002:1843</t>
  </si>
  <si>
    <t>Жилой дом блокированной застройки, п.Пионерский, ул.Таежная, д.15/2</t>
  </si>
  <si>
    <t>86:09:0301003:1009</t>
  </si>
  <si>
    <t>Ханты-Мансийский Автономный округ - Югра АО, Советский р-н, пгт Агириш, ул. Спортивная, д. 13, кв. 4</t>
  </si>
  <si>
    <t>86:09:0801002:1492</t>
  </si>
  <si>
    <t>Жилое помещение, г.Советский, ул.Орджоникидзе, д.4А, кв.7</t>
  </si>
  <si>
    <t>86:09:0101008:1931</t>
  </si>
  <si>
    <t>Ханты-Мансийский Автономный округ - Югра АО, Советский р-н, г. Советский, ул. Гагарина, д. 10, кв. 4</t>
  </si>
  <si>
    <t>86:09:0101012:2277</t>
  </si>
  <si>
    <t>Ханты-Мансийский Автономный округ - Югра АО, Советский р-н, пгт Пионерский, ул. Заводская, д. 3, кв. 11</t>
  </si>
  <si>
    <t>86:09:0301001:2459</t>
  </si>
  <si>
    <t>Ханты-Мансийский Автономный округ - Югра АО, Советский р-н, г. Советский, мкр Солнечный, д. 10, кв. 4</t>
  </si>
  <si>
    <t>86:09:0101005:2275</t>
  </si>
  <si>
    <t>Ханты-Мансийский Автономный округ - Югра АО, Советский р-н, г. Советский, ул. Гагарина, д. 5, кв. 60</t>
  </si>
  <si>
    <t>86:09:0101012:2943</t>
  </si>
  <si>
    <t>Ханты-Мансийский Автономный округ - Югра АО, Советский р-н, г. Советский, мкр Солнечный, д. 9, кв. 6</t>
  </si>
  <si>
    <t>86:09:0101005:2394</t>
  </si>
  <si>
    <t>Ханты-Мансийский Автономный округ - Югра АО, Советский р-н, пгт Агириш, ул. Садовая, д. 17, кв. 2</t>
  </si>
  <si>
    <t>86:09:0801002:1397</t>
  </si>
  <si>
    <t>Ханты-Мансийский Автономный округ - Югра АО, Советский р-н, пгт Агириш, ул. Восточная, д. 45, кв. 2</t>
  </si>
  <si>
    <t>86:09:0801002:2004</t>
  </si>
  <si>
    <t>Жилое помещение, г.Советский, ул.Строительная, д.82 кв.4</t>
  </si>
  <si>
    <t>86:09:0101010:1037</t>
  </si>
  <si>
    <t>Ханты-Мансийский Автономный округ - Югра АО, Советский р-н, пгт Пионерский, ул. Коммунистическая, д. 20, кв. 8</t>
  </si>
  <si>
    <t>86:09:0301001:3477</t>
  </si>
  <si>
    <t>Жилое помещение, г.Советский, ул.Калинина, д.8, корп.1, кв.22</t>
  </si>
  <si>
    <t>86:09:0101013:2496</t>
  </si>
  <si>
    <t>Ханты-Мансийский Автономный округ - Югра АО, Советский р-н, г. Советский, ул. Промышленная, д. 13, кв. 2</t>
  </si>
  <si>
    <t>86:09:0101005:1745</t>
  </si>
  <si>
    <t>Жилое помещение п.Коммунистический, пер.Одесский, д. 3, корп.А, кв.8</t>
  </si>
  <si>
    <t>Ханты-Мансийский Автономный округ - Югра АО, Советский р-н, пгт Малиновский, ул. Ленина, д. 13, кв. 7</t>
  </si>
  <si>
    <t>86:09:0401001:1856</t>
  </si>
  <si>
    <t>Ханты-Мансийский Автономный округ - Югра АО, Советский р-н, г. Советский, ул. Промышленная, д. 8А, помещение 15</t>
  </si>
  <si>
    <t>86:09:0101005:2117</t>
  </si>
  <si>
    <t>Ханты-Мансийский Автономный округ - Югра АО, Советский р-н, г. Советский, ул. Промышленная, д. 13, кв. 34</t>
  </si>
  <si>
    <t>86:09:0101005:1778</t>
  </si>
  <si>
    <t>Ханты-Мансийский Автономный округ - Югра АО, Советский р-н, г. Советский, ул. Трассовиков, д. 11, кв. 1</t>
  </si>
  <si>
    <t>Жилое помещение, п.Малиновский, ул.Красилова, д.4, кв.7</t>
  </si>
  <si>
    <t>86:09:0401001:2758</t>
  </si>
  <si>
    <t>Жилое помещение, г.Советский, ул.Гастелло, д.4, кв.2</t>
  </si>
  <si>
    <t>86:09:0101003:2192</t>
  </si>
  <si>
    <t>Жилое помещение, п.Малиновский, ул.Красилова, д.4, кв.13</t>
  </si>
  <si>
    <t>86:09:0401001:2728</t>
  </si>
  <si>
    <t>Ханты-Мансийский Автономный округ - Югра АО, Советский р-н, г. Советский, ул. Железнодорожная, д. 20, кв. 27</t>
  </si>
  <si>
    <t>86:09:0101012:2043</t>
  </si>
  <si>
    <t>Ханты-Мансийский Автономный округ - Югра АО, Советский р-н, г. Советский, ул. Орджоникидзе, д. 3, кв. 57</t>
  </si>
  <si>
    <t>86:09:0101013:1950</t>
  </si>
  <si>
    <t>Ханты-Мансийский Автономный округ - Югра АО, Советский р-н, г. Советский, ул. Лесная, д. 4, кв. 4</t>
  </si>
  <si>
    <t>86:09:0101012:1790</t>
  </si>
  <si>
    <t>Жилое помещение п.Таежный, ул.Железнодорожная, д.16, кв. 21</t>
  </si>
  <si>
    <t>86:09:0501002:2881</t>
  </si>
  <si>
    <t>Ханты-Мансийский Автономный округ - Югра АО, Советский р-н, г. Советский, мкр Нефтяник, д. 7, кв. 127</t>
  </si>
  <si>
    <t>86:09:0101003:3012</t>
  </si>
  <si>
    <t>Ханты-Мансийский Автономный округ - Югра АО, Советский р-н, г. Советский, мкр Нефтяник, д. 33, кв. 23</t>
  </si>
  <si>
    <t>86:09:0101003:1531</t>
  </si>
  <si>
    <t>Ханты-Мансийский Автономный округ - Югра АО, Советский р-н, г. Советский, ул. Макаренко, д. 28, кв. 3</t>
  </si>
  <si>
    <t>86:09:0101004:2116</t>
  </si>
  <si>
    <t>Ханты-Мансийский Автономный округ - Югра АО, Советский р-н, пгт Таежный, ул. Железнодорожная, д. 16, кв. 34</t>
  </si>
  <si>
    <t>86:09:0501002:2895</t>
  </si>
  <si>
    <t>Ханты-Мансийский Автономный округ - Югра АО, Советский р-н, г. Советский, ул. Советская, д. 39, кв. 25</t>
  </si>
  <si>
    <t>86:09:0101012:3079</t>
  </si>
  <si>
    <t>Жилое помещение, г.Советский, ул.Макаренко, д.26, кв.8</t>
  </si>
  <si>
    <t>Ханты-Мансийский Автономный округ - Югра АО, Советский р-н, пгт Таежный, ул. Некрасова, д. 6, кв. 1</t>
  </si>
  <si>
    <t>86:09:0501002:2262</t>
  </si>
  <si>
    <t>Ханты-Мансийский Автономный округ - Югра АО, Советский р-н, пгт Пионерский, ул. Коммунистическая, д. 18, кв. 1</t>
  </si>
  <si>
    <t>86:09:0301001:3177</t>
  </si>
  <si>
    <t>Ханты-Мансийский Автономный округ - Югра АО, Советский р-н, г. Советский, ул. Железнодорожная, д. 1А, кв. 3</t>
  </si>
  <si>
    <t>86:09:0101012:2027</t>
  </si>
  <si>
    <t>Ханты-Мансийский Автономный округ - Югра АО, Советский р-н, пгт Коммунистический, ул. Северная, д. 2, кв. 6</t>
  </si>
  <si>
    <t>86:09:0701001:2796</t>
  </si>
  <si>
    <t>Ханты-Мансийский Автономный округ - Югра АО, Советский р-н, г. Советский, ул. Орджоникидзе, д. 7, кв. 24</t>
  </si>
  <si>
    <t>86:09:0101013:2069</t>
  </si>
  <si>
    <t>Жилое помещение, п.Малиновский, ул.Первомайская, д.15, кв.21</t>
  </si>
  <si>
    <t>86:09:0101005:2077</t>
  </si>
  <si>
    <t>Ханты-Мансийский Автономный округ - Югра АО, Советский р-н, пгт Коммунистический, ул. Ленина, д. 26, кв. 1</t>
  </si>
  <si>
    <t>86:09:0000000:10541</t>
  </si>
  <si>
    <t>Ханты-Мансийский Автономный округ - Югра АО, Советский р-н, пгт Агириш, ул. Ленина, д. 10, кв. 2</t>
  </si>
  <si>
    <t>86:09:0801002:2112</t>
  </si>
  <si>
    <t>Ханты-Мансийский Автономный округ - Югра АО, Советский р-н, пгт Таежный, ул. Школьная, д. 24, кв. 2</t>
  </si>
  <si>
    <t>86:09:0000000:9852</t>
  </si>
  <si>
    <t>Ханты-Мансийский Автономный округ - Югра АО, Советский р-н, г. Советский, мкр Солнечный, д. 2, кв. 1</t>
  </si>
  <si>
    <t>86:09:0101005:1892</t>
  </si>
  <si>
    <t>Ханты-Мансийский Автономный округ - Югра АО, Советский р-н, г. Советский, ул. Киевская, д. 21, кв. 12</t>
  </si>
  <si>
    <t>86:09:0101010:815</t>
  </si>
  <si>
    <t>Ханты-Мансийский Автономный округ - Югра АО, Советский р-н, пгт Малиновский, ул. Парковая, д. 2В</t>
  </si>
  <si>
    <t>86:09:0401001:1270</t>
  </si>
  <si>
    <t>Жилое помещение, г.Советский, ул.Гастелло, д.4, кв.3</t>
  </si>
  <si>
    <t>86:09:0101003:2193</t>
  </si>
  <si>
    <t>Ханты-Мансийский Автономный округ - Югра АО, Советский р-н, пгт Таежный, ул. Некрасова, д. 20, кв. 2</t>
  </si>
  <si>
    <t>86:09:0000000:8846</t>
  </si>
  <si>
    <t>Ханты-Мансийский Автономный округ - Югра АО, Советский р-н, пгт Зеленоборск, ул. Добровольского, д. 27, кв. 2</t>
  </si>
  <si>
    <t>86:09:0601001:3147</t>
  </si>
  <si>
    <t>Ханты-Мансийский Автономный округ - Югра АО, Советский р-н, пгт Пионерский, ул. Коммунистическая, д. 30, кв. 3</t>
  </si>
  <si>
    <t>86:09:0301001:2323</t>
  </si>
  <si>
    <t>Жилое помещение, п.Пионерский, ул.Советская, д.75, кв.1 (общая долевая собственность, доля в праве 19/50)</t>
  </si>
  <si>
    <t>86:09:0301004:448</t>
  </si>
  <si>
    <t>Ханты-Мансийский Автономный округ - Югра АО, Советский р-н, г. Советский, ул. Припарковая, д. 3, кв. 73</t>
  </si>
  <si>
    <t>86:09:0101003:1042</t>
  </si>
  <si>
    <t>Жилой дом блокированной застройки, п.Пионерский, ул.Таежная, д.15/3</t>
  </si>
  <si>
    <t>86:09:0301003:1013</t>
  </si>
  <si>
    <t>Жилое помещение, г.Советский, ул.Промышленная, д.8, кв.16</t>
  </si>
  <si>
    <t>86:09:0101005:1724</t>
  </si>
  <si>
    <t>Ханты-Мансийский Автономный округ - Югра АО, Советский р-н, г. Советский, ул. Ленина, д. 7, кв. 68</t>
  </si>
  <si>
    <t>86:09:0101013:899</t>
  </si>
  <si>
    <t>Ханты-Мансийский Автономный округ - Югра АО, Советский р-н, г. Советский, мкр Солнечный, д. 1, корп. 1, кв. 11</t>
  </si>
  <si>
    <t>86:09:0101005:1862</t>
  </si>
  <si>
    <t>Ханты-Мансийский Автономный округ - Югра АО, Советский р-н, пгт Пионерский, ул. Железнодорожная, д. 18, кв. 23</t>
  </si>
  <si>
    <t>86:09:0301001:3157</t>
  </si>
  <si>
    <t>Ханты-Мансийский Автономный округ - Югра АО, Советский р-н, пгт Таежный, пер. Березовый, д. 2, кв. 2</t>
  </si>
  <si>
    <t>86:09:0501002:2021</t>
  </si>
  <si>
    <t>Ханты-Мансийский Автономный округ - Югра АО, Советский р-н, г. Советский, мкр Солнечный, д. 6, корп. 3, кв. 2</t>
  </si>
  <si>
    <t>86:09:0000000:8024</t>
  </si>
  <si>
    <t>Ханты-Мансийский Автономный округ - Югра АО, Советский р-н, г. Советский, ул. Кошевого, д. 5, кв. 4</t>
  </si>
  <si>
    <t>Ханты-Мансийский Автономный округ - Югра АО, Советский р-н, пгт Агириш, ул. Спортивная, д. 13, кв. 22</t>
  </si>
  <si>
    <t>86:09:0801002:1506</t>
  </si>
  <si>
    <t>Ханты-Мансийский Автономный округ - Югра АО, Советский р-н, г. Советский, ул. Макаренко, д. 22, кв. 7</t>
  </si>
  <si>
    <t>86:09:0101004:2085</t>
  </si>
  <si>
    <t>Ханты-Мансийский Автономный округ - Югра АО, Советский р-н, пгт Таежный, ул. Железнодорожная, д. 10, кв. 1</t>
  </si>
  <si>
    <t>86:09:0501002:2206</t>
  </si>
  <si>
    <t>Ханты-Мансийский Автономный округ - Югра АО, Советский р-н, п. Юбилейный, ул. Космонавтов, д. 3, кв. 1</t>
  </si>
  <si>
    <t>86:09:0401003:872</t>
  </si>
  <si>
    <t>Ханты-Мансийский Автономный округ - Югра АО, Советский р-н, пгт Пионерский, ул. Одесская, д. 11, кв. 1</t>
  </si>
  <si>
    <t>86:09:0301001:2630</t>
  </si>
  <si>
    <t>Ханты-Мансийский Автономный округ - Югра АО, Советский р-н, г. Советский, мкр Нефтяник, д. 37, кв. 57</t>
  </si>
  <si>
    <t>86:09:0101003:1704</t>
  </si>
  <si>
    <t>Ханты-Мансийский Автономный округ - Югра АО, Советский р-н, г. Советский, ул. Припарковая, д. 3, кв. 69</t>
  </si>
  <si>
    <t>86:09:0101003:1038</t>
  </si>
  <si>
    <t>Ханты-Мансийский Автономный округ - Югра АО, Советский р-н, пгт Пионерский, пер. Больничный, д. 6, кв. 10</t>
  </si>
  <si>
    <t>86:09:0301001:2918</t>
  </si>
  <si>
    <t>Ханты-Мансийский Автономный округ - Югра АО, Советский р-н, г. Советский, ул. Орджоникидзе, д. 5, корп. 2, кв. 10</t>
  </si>
  <si>
    <t>86:09:0101013:2442</t>
  </si>
  <si>
    <t>Ханты-Мансийский Автономный округ - Югра АО, Советский р-н, г. Советский, ул. Гагарина, д. 5, кв. 25</t>
  </si>
  <si>
    <t>86:09:0101012:2904</t>
  </si>
  <si>
    <t>Ханты-Мансийский Автономный округ - Югра АО, Советский р-н, г. Советский, мкр Солнечный, д. 10, кв. 18</t>
  </si>
  <si>
    <t>86:09:0101005:2269</t>
  </si>
  <si>
    <t>Ханты-Мансийский Автономный округ - Югра АО, Советский р-н, г. Советский, ул. Киевская, д. 23, кв. 12</t>
  </si>
  <si>
    <t>86:09:0000000:7704</t>
  </si>
  <si>
    <t>Ханты-Мансийский Автономный округ - Югра АО, Советский р-н, г. Советский, ул. Слободская, д. 5, кв. 2</t>
  </si>
  <si>
    <t>86:09:0101033:3407</t>
  </si>
  <si>
    <t>Ханты-Мансийский Автономный округ - Югра АО, Советский р-н, г. Советский, ул. Гагарина, д. 5, кв. 40</t>
  </si>
  <si>
    <t>86:09:0101012:2921</t>
  </si>
  <si>
    <t>Ханты-Мансийский Автономный округ - Югра АО, Советский р-н, пгт Зеленоборск, ул. Южная, д. 15А, кв. 7</t>
  </si>
  <si>
    <t>86:09:0601001:3502</t>
  </si>
  <si>
    <t>Ханты-Мансийский Автономный округ - Югра АО, Советский р-н, г. Советский, мкр Нефтяник, д. 37, кв. 19</t>
  </si>
  <si>
    <t>86:09:0101003:1666</t>
  </si>
  <si>
    <t>Ханты-Мансийский Автономный округ - Югра АО, Советский р-н, г. Советский, мкр Солнечный, д. 9, кв. 11</t>
  </si>
  <si>
    <t>86:09:0101005:2398</t>
  </si>
  <si>
    <t>Жилое помещение п.Таежный, ул.Железнодорожная, д.16, кв. 36</t>
  </si>
  <si>
    <t>86:09:0501002:2897</t>
  </si>
  <si>
    <t>Ханты-Мансийский Автономный округ - Югра АО, Советский р-н, пгт Таежный, ул. Некрасова, д. 23, кв. 4</t>
  </si>
  <si>
    <t>86:09:0501002:2257</t>
  </si>
  <si>
    <t>Ханты-Мансийский Автономный округ - Югра АО, Советский р-н, г. Советский, ул. Припарковая, д. 3, кв. 18</t>
  </si>
  <si>
    <t>86:09:0101003:1088</t>
  </si>
  <si>
    <t>Ханты-Мансийский Автономный округ - Югра АО, Советский р-н, г. Советский, ул. Промышленная, д. 13, кв. 51</t>
  </si>
  <si>
    <t>86:09:0101005:1731</t>
  </si>
  <si>
    <t>Жилое помещение п.Коммунистический, ул.Лесная, д. 4, кв. 12</t>
  </si>
  <si>
    <t>86:09:0701001:3211</t>
  </si>
  <si>
    <t>Ханты-Мансийский Автономный округ - Югра АО, Советский р-н, г. Советский, ул. Промышленная, д. 6В, кв. 11</t>
  </si>
  <si>
    <t>86:09:0101005:1613</t>
  </si>
  <si>
    <t>Ханты-Мансийский Автономный округ - Югра АО, Советский р-н, пгт Агириш, ул. Строительная, д. 25А, кв. 3</t>
  </si>
  <si>
    <t>86:09:0000000:7125</t>
  </si>
  <si>
    <t>Ханты-Мансийский Автономный округ - Югра АО, Советский р-н, г. Советский, ул. Таежная, д. 1</t>
  </si>
  <si>
    <t>86:09:0101008:1141</t>
  </si>
  <si>
    <t>Ханты-Мансийский Автономный округ - Югра АО, Советский р-н, пгт Зеленоборск, ул. Политехническая, д. 15, кв. 6</t>
  </si>
  <si>
    <t>86:09:0601001:2994</t>
  </si>
  <si>
    <t>Жилое помещение, п.Малиновский, ул.Первомайская, д.15, кв.10</t>
  </si>
  <si>
    <t>86:09:0401001:2697</t>
  </si>
  <si>
    <t>Ханты-Мансийский Автономный округ - Югра АО, Советский р-н, пгт Таежный, ул. Курченко, д. 15, кв. 2</t>
  </si>
  <si>
    <t>86:09:0501002:2049</t>
  </si>
  <si>
    <t>Ханты-Мансийский Автономный округ - Югра АО, Советский р-н, г. Советский, ул. Гагарина, д. 3, кв. 1</t>
  </si>
  <si>
    <t>Ханты-Мансийский Автономный округ - Югра АО, Советский р-н, г. Советский, ул. Орджоникидзе, д. 3, кв. 61</t>
  </si>
  <si>
    <t>86:09:0101013:1943</t>
  </si>
  <si>
    <t>Ханты-Мансийский Автономный округ - Югра АО, Советский р-н, пгт Агириш, ул. Спортивная, д. 13, кв. 7</t>
  </si>
  <si>
    <t>86:09:0801002:1494</t>
  </si>
  <si>
    <t>Ханты-Мансийский Автономный округ - Югра АО, Советский р-н, пгт Зеленоборск, ул. Промышленная, д. 18А, кв. 28</t>
  </si>
  <si>
    <t>86:09:0601001:3062</t>
  </si>
  <si>
    <t>Ханты-Мансийский Автономный округ - Югра АО, Советский р-н, г. Советский, мкр Нефтяник, д. 15, кв. 15</t>
  </si>
  <si>
    <t>86:09:0101003:1204</t>
  </si>
  <si>
    <t>Ханты-Мансийский Автономный округ - Югра АО, Советский р-н, г. Советский, мкр Нефтяник, д. 37, кв. 11</t>
  </si>
  <si>
    <t>86:09:0101003:1658</t>
  </si>
  <si>
    <t>Жилое помещение п.Таежный, ул.Железнодорожная, д.16, кв. 27</t>
  </si>
  <si>
    <t>86:09:0501002:2887</t>
  </si>
  <si>
    <t>Ханты-Мансийский Автономный округ - Югра АО, Советский р-н, пгт Агириш, ул. Таежная, д. 5, кв. 1</t>
  </si>
  <si>
    <t>86:09:0801002:2486</t>
  </si>
  <si>
    <t>Ханты-Мансийский Автономный округ - Югра АО, Советский р-н, пгт Агириш, ул. Железнодорожная, д. 6, кв. 1</t>
  </si>
  <si>
    <t>86:09:0801002:2109</t>
  </si>
  <si>
    <t>Ханты-Мансийский Автономный округ - Югра АО, Советский р-н, пгт Таежный, пер. Еловый, д. 2, кв. 1</t>
  </si>
  <si>
    <t>86:09:0501002:1603</t>
  </si>
  <si>
    <t>Жилое помещение п.Алябьевский, ул.Новоселов, д.16, кв.1</t>
  </si>
  <si>
    <t>86:09:0901002:1616</t>
  </si>
  <si>
    <t>Ханты-Мансийский Автономный округ - Югра АО, Советский р-н, г. Советский, ул. Орджоникидзе, д. 5, корп. 1, кв. 71</t>
  </si>
  <si>
    <t>86:09:0101013:2264</t>
  </si>
  <si>
    <t>Ханты-Мансийский Автономный округ - Югра АО, Советский р-н, пгт Коммунистический, ул. Кирова, д. 8, кв. 1</t>
  </si>
  <si>
    <t>86:09:0701001:2619</t>
  </si>
  <si>
    <t>Ханты-Мансийский Автономный округ - Югра АО, Советский р-н, пгт Пионерский, пер. им.В.А.Быковца, д. 17, кв. 1,2</t>
  </si>
  <si>
    <t>Ханты-Мансийский Автономный округ - Югра АО, Советский р-н, г. Советский, ул. Гастелло, д. 7, корп. 1, кв. 6</t>
  </si>
  <si>
    <t>86:09:0101003:2380</t>
  </si>
  <si>
    <t>Ханты-Мансийский Автономный округ - Югра АО, Советский р-н, пгт Коммунистический, ул. Восточная, д. 3, кв. 2</t>
  </si>
  <si>
    <t>86:09:0701001:2248</t>
  </si>
  <si>
    <t>Ханты-Мансийский Автономный округ - Югра АО, Советский р-н, г. Советский, ул. Гастелло, д. 39А, кв. 2</t>
  </si>
  <si>
    <t>86:09:0101003:2060</t>
  </si>
  <si>
    <t>Ханты-Мансийский Автономный округ - Югра АО, Советский р-н, пгт Пионерский, ул. Коммунистическая, д. 28, кв. 5</t>
  </si>
  <si>
    <t>86:09:0301001:3192</t>
  </si>
  <si>
    <t>Ханты-Мансийский Автономный округ - Югра АО, Советский р-н, пгт Пионерский, ул. Железнодорожная, д. 18, кв. 7</t>
  </si>
  <si>
    <t>86:09:0301001:3154</t>
  </si>
  <si>
    <t>Ханты-Мансийский Автономный округ - Югра АО, Советский р-н, г. Советский, мкр Нефтяник, д. 7, кв. 130</t>
  </si>
  <si>
    <t>86:09:0101003:3015</t>
  </si>
  <si>
    <t>Ханты-Мансийский Автономный округ - Югра АО, Советский р-н, п. Алябьевский, ул. Северная, д. 12, кв. 2</t>
  </si>
  <si>
    <t>86:09:0901002:1909</t>
  </si>
  <si>
    <t>Ханты-Мансийский Автономный округ - Югра АО, Советский р-н, пгт Пионерский, ул. Коммунистическая, д. 30, кв. 7</t>
  </si>
  <si>
    <t>86:09:0301001:2324</t>
  </si>
  <si>
    <t>Ханты-Мансийский Автономный округ - Югра АО, Советский р-н, г. Советский, ул. Киевская, д. 23, кв. 1</t>
  </si>
  <si>
    <t>86:09:0000000:8618</t>
  </si>
  <si>
    <t>Ханты-Мансийский Автономный округ - Югра АО, Советский р-н, пгт Пионерский, ул. Коммунистическая, д. 30, кв. 6</t>
  </si>
  <si>
    <t>86:09:0301001:2322</t>
  </si>
  <si>
    <t>Ханты-Мансийский Автономный округ - Югра АО, Советский р-н, пгт Таежный, ул. Уральская, д. 34В, кв. 10</t>
  </si>
  <si>
    <t>86:09:0501002:2416</t>
  </si>
  <si>
    <t>Жилое помещение, п.Малиновский, ул.Красилова, д.4, кв.11</t>
  </si>
  <si>
    <t>86:09:0401001:2726</t>
  </si>
  <si>
    <t>Жилое помещение, г.Советский, ул.Гагарина, д.5, кв.15</t>
  </si>
  <si>
    <t>86:09:0101012:2893</t>
  </si>
  <si>
    <t>Ханты-Мансийский Автономный округ - Югра АО, Советский р-н, пгт Агириш, ул. Спортивная, д. 13, кв. 10</t>
  </si>
  <si>
    <t>86:09:0801002:1496</t>
  </si>
  <si>
    <t>Ханты-Мансийский Автономный округ - Югра АО, Советский р-н, пгт Таежный, ул. Ленина, д. 7, кв. 1</t>
  </si>
  <si>
    <t>86:09:0501002:1651</t>
  </si>
  <si>
    <t>Ханты-Мансийский Автономный округ - Югра АО, Советский р-н, г. Советский, мкр Солнечный, д. 6, корп. 3, кв. 5</t>
  </si>
  <si>
    <t>86:09:0000000:8023</t>
  </si>
  <si>
    <t>Ханты-Мансийский Автономный округ - Югра АО, Советский р-н, г. Советский, мкр Солнечный, д. 5, кв. 5</t>
  </si>
  <si>
    <t>86:09:0101005:1944</t>
  </si>
  <si>
    <t>Жилое помещение п.Алябьевский, ул.Новоселов, д.18, кв.2</t>
  </si>
  <si>
    <t>86:09:0000000:8932</t>
  </si>
  <si>
    <t>Жилое помещение п.Таежный, ул.Железнодорожная, д.16, кв. 15</t>
  </si>
  <si>
    <t>86:09:0501002:2874</t>
  </si>
  <si>
    <t>Жилое помещение, п.Малиновский, ул.Первомайская, д.15, кв.17</t>
  </si>
  <si>
    <t>86:09:0000000:9106</t>
  </si>
  <si>
    <t>Ханты-Мансийский Автономный округ - Югра АО, Советский р-н, пгт Таежный, ул. Новоселов, д. 8, кв. 2</t>
  </si>
  <si>
    <t>86:09:0501002:2576</t>
  </si>
  <si>
    <t>Ханты-Мансийский Автономный округ - Югра АО, Советский р-н, г. Советский, ул. Промышленная, д. 8, кв. 7</t>
  </si>
  <si>
    <t>86:09:0101005:1719</t>
  </si>
  <si>
    <t>Ханты-Мансийский Автономный округ - Югра АО, Советский р-н, г. Советский, ул. Гастелло, д. 9, кв. 39</t>
  </si>
  <si>
    <t>86:09:0101003:2237</t>
  </si>
  <si>
    <t>Жилое помещение, г.Советский, ул.Кирова, д.26, кв.21</t>
  </si>
  <si>
    <t>86:09:0101007:2236</t>
  </si>
  <si>
    <t>Ханты-Мансийский Автономный округ - Югра АО, Советский р-н, г. Советский, ул. Калинина, д. 6, корп. 2, кв. 42</t>
  </si>
  <si>
    <t>86:09:0101013:1816</t>
  </si>
  <si>
    <t>Ханты-Мансийский Автономный округ - Югра АО, Советский р-н, г. Советский, ул. Октябрьская, д. 4А, кв. 38</t>
  </si>
  <si>
    <t>86:09:0101005:2021</t>
  </si>
  <si>
    <t>Жилое помещение, п.Малиновский, ул.Красилова, д.4, кв.10</t>
  </si>
  <si>
    <t>86:09:0401001:2725</t>
  </si>
  <si>
    <t>Ханты-Мансийский Автономный округ - Югра АО, Советский р-н, пгт Агириш, ул. Винницкая, д. 13, корп. 2, кв. 6</t>
  </si>
  <si>
    <t>86:09:0801002:1767</t>
  </si>
  <si>
    <t>Ханты-Мансийский Автономный округ - Югра АО, Советский р-н, г. Советский, ул. Курчатова, д. 6</t>
  </si>
  <si>
    <t>86:09:0101006:1449</t>
  </si>
  <si>
    <t>Ханты-Мансийский Автономный округ - Югра АО, Советский р-н, пгт Таежный, ул. Некрасова, д. 10А, кв. 1</t>
  </si>
  <si>
    <t>86:09:0501002:2181</t>
  </si>
  <si>
    <t>Ханты-Мансийский Автономный округ - Югра АО, Советский р-н, г. Советский, мкр Солнечный, д. 8, кв. 10</t>
  </si>
  <si>
    <t>86:09:0101005:2380</t>
  </si>
  <si>
    <t>Ханты-Мансийский Автономный округ - Югра АО, Советский р-н, г. Советский, ул. Кошевого, д. 21, кв. 4</t>
  </si>
  <si>
    <t>86:09:0101008:1392</t>
  </si>
  <si>
    <t>Ханты-Мансийский Автономный округ - Югра АО, Советский р-н, г. Советский, мкр Солнечный, д. 8, кв. 4</t>
  </si>
  <si>
    <t>86:09:0101005:2378</t>
  </si>
  <si>
    <t>Ханты-Мансийский Автономный округ - Югра АО, Советский р-н, г. Советский, ул. Трассовиков, д. 11, кв. 13</t>
  </si>
  <si>
    <t>86:09:0101015:1084</t>
  </si>
  <si>
    <t>Ханты-Мансийский Автономный округ - Югра АО, Советский р-н, г. Советский, мкр Нефтяник, д. 13, кв. 1</t>
  </si>
  <si>
    <t>86:09:0101003:2662</t>
  </si>
  <si>
    <t>Жилое помещение, г.Советский, ул.Советская, д.39, кв.33</t>
  </si>
  <si>
    <t>86:09:0101012:3088</t>
  </si>
  <si>
    <t>Ханты-Мансийский Автономный округ - Югра АО, Советский р-н, г. Советский, ул. Калинина, д. 4, корп. 2, кв. 33</t>
  </si>
  <si>
    <t>86:09:0101013:1784</t>
  </si>
  <si>
    <t>Ханты-Мансийский Автономный округ - Югра АО, Советский р-н, п. Алябьевский, ул. Токмянина, д. 8, кв. 10</t>
  </si>
  <si>
    <t>86:09:0000000:8274</t>
  </si>
  <si>
    <t>Ханты-Мансийский Автономный округ - Югра АО, Советский р-н, пгт Таежный, ул. Курченко, д. 4, кв. 9</t>
  </si>
  <si>
    <t>86:09:0501002:1733</t>
  </si>
  <si>
    <t>Ханты-Мансийский Автономный округ - Югра АО, Советский р-н, г. Советский, ул. Гастелло, д. 39А, кв. 3</t>
  </si>
  <si>
    <t>86:09:0101003:2071</t>
  </si>
  <si>
    <t>Ханты-Мансийский Автономный округ - Югра АО, Советский р-н, г. Советский, мкр Солнечный, д. 8, кв. 3</t>
  </si>
  <si>
    <t>86:09:0101005:2375</t>
  </si>
  <si>
    <t>Жилое помещение, п.Малиновский, ул.Первомайская, д.15, кв.11</t>
  </si>
  <si>
    <t>86:09:0401001:2389</t>
  </si>
  <si>
    <t>Ханты-Мансийский Автономный округ - Югра АО, Советский р-н, пгт Агириш, ул. Строительная, д. 17, кв. 9</t>
  </si>
  <si>
    <t>86:09:0801002:2329</t>
  </si>
  <si>
    <t>Ханты-Мансийский Автономный округ - Югра АО, Советский р-н, пгт Агириш, ул. Спортивная, д. 13, кв. 13</t>
  </si>
  <si>
    <t>86:09:0801002:1511</t>
  </si>
  <si>
    <t>Жилое помещение, г.Советский, ул.Гастелло, д.3, кв.8</t>
  </si>
  <si>
    <t>86:09:0101003:2277</t>
  </si>
  <si>
    <t>Жилой дом, г.Советский, ул.Юбилейная, д.2а</t>
  </si>
  <si>
    <t>86:09:0101012:923</t>
  </si>
  <si>
    <t>Жилое помещение, г.Советский, ул.Школьная, д.141, кв.2</t>
  </si>
  <si>
    <t>Ханты-Мансийский Автономный округ - Югра АО, Советский р-н, пгт Агириш, ул. Винницкая, д. 8, кв. 2</t>
  </si>
  <si>
    <t>86:09:0801002:1325</t>
  </si>
  <si>
    <t>Ханты-Мансийский Автономный округ - Югра АО, Советский р-н, п. Алябьевский, ул. Новоселов, д. 4, кв. 4</t>
  </si>
  <si>
    <t>86:09:0901002:2171</t>
  </si>
  <si>
    <t>Жилое помещение, г.Советский, ул.Кирова, д.26, кв.44</t>
  </si>
  <si>
    <t>86:09:0101007:2261</t>
  </si>
  <si>
    <t>Ханты-Мансийский Автономный округ - Югра АО, Советский р-н, г. Советский, ул. Юбилейная, д. 2Б, кв. 10</t>
  </si>
  <si>
    <t>86:09:0101012:1925</t>
  </si>
  <si>
    <t>Ханты-Мансийский Автономный округ - Югра АО, Советский р-н, г. Советский, ул. Припарковая, д. 3, кв. 6</t>
  </si>
  <si>
    <t>86:09:0101003:1076</t>
  </si>
  <si>
    <t>Жилое помещение, г.Советский, ул.Титова, д.19, кв.29</t>
  </si>
  <si>
    <t>86:09:0101007:2169</t>
  </si>
  <si>
    <t>Жилое помещение, г.Советский, ул.Школьная, д.75, кв.1</t>
  </si>
  <si>
    <t>Жилое помещение п.Таежный, ул.Железнодорожная, д.16, кв. 11</t>
  </si>
  <si>
    <t>86:09:0501002:2870</t>
  </si>
  <si>
    <t>Ханты-Мансийский Автономный округ - Югра АО, Советский р-н, г. Советский, ул. Тополиная, д. 2А-1</t>
  </si>
  <si>
    <t>86:09:0101033:4431</t>
  </si>
  <si>
    <t>Ханты-Мансийский Автономный округ - Югра АО, Советский р-н, г. Советский, ул. Космодемьянской, д. 22, кв. 3</t>
  </si>
  <si>
    <t>Ханты-Мансийский Автономный округ - Югра АО, Советский р-н, г. Советский, ул. Гагарина, д. 4, кв. 28</t>
  </si>
  <si>
    <t>86:09:0101012:2150</t>
  </si>
  <si>
    <t>Ханты-Мансийский Автономный округ - Югра АО, Советский р-н, г. Советский, ул. Орджоникидзе, д. 5, корп. 2, кв. 41</t>
  </si>
  <si>
    <t>86:09:0101013:2476</t>
  </si>
  <si>
    <t>Ханты-Мансийский Автономный округ - Югра АО, Советский р-н, г. Советский, ул. Гагарина, д. 5, кв. 70</t>
  </si>
  <si>
    <t>86:09:0101012:2954</t>
  </si>
  <si>
    <t>Ханты-Мансийский Автономный округ - Югра АО, Советский р-н, пгт Агириш, ул. Строительная, д. 21А, кв. 3</t>
  </si>
  <si>
    <t>86:09:0801002:2197</t>
  </si>
  <si>
    <t>Ханты-Мансийский Автономный округ - Югра АО, Советский р-н, пгт Пионерский, ул. Коммунистическая, д. 17, кв. 8</t>
  </si>
  <si>
    <t>86:09:0301001:3234</t>
  </si>
  <si>
    <t>Жилое помещение, п.Малиновский, ул.Красилова, д.4, кв.20</t>
  </si>
  <si>
    <t>86:09:0401001:2736</t>
  </si>
  <si>
    <t>Ханты-Мансийский Автономный округ - Югра АО, Советский р-н, пгт Коммунистический, пер. Дачный, д. 3, кв. 2</t>
  </si>
  <si>
    <t>86:09:0701001:2144</t>
  </si>
  <si>
    <t>Ханты-Мансийский Автономный округ - Югра АО, Советский р-н, пгт Коммунистический, пер. Ватутина, д. 7, кв. 2</t>
  </si>
  <si>
    <t>86:09:0701001:2378</t>
  </si>
  <si>
    <t>Ханты-Мансийский Автономный округ - Югра АО, Советский р-н, г. Советский, мкр Нефтяник, д. 7, кв. 79</t>
  </si>
  <si>
    <t>86:09:0101003:2964</t>
  </si>
  <si>
    <t>Ханты-Мансийский Автономный округ - Югра АО, Советский р-н, г. Советский, ул. Гагарина, д. 10, кв. 36</t>
  </si>
  <si>
    <t>86:09:0101012:2275</t>
  </si>
  <si>
    <t>Ханты-Мансийский Автономный округ - Югра АО, Советский р-н, г. Советский, ул. Советская, д. 51, кв. 8</t>
  </si>
  <si>
    <t>86:09:0101013:1229</t>
  </si>
  <si>
    <t>Ханты-Мансийский Автономный округ - Югра АО, Советский р-н, г. Советский, ул. Строительная, д. 70, кв. 1</t>
  </si>
  <si>
    <t>86:09:0101006:2229</t>
  </si>
  <si>
    <t>Жилой дом блокированной застройки, п.Пионерский, ул.Таежная, д.17/2</t>
  </si>
  <si>
    <t>86:09:0301003:1011</t>
  </si>
  <si>
    <t>Ханты-Мансийский Автономный округ - Югра АО, Советский р-н, пгт Малиновский, пер. Молодежный, д. 2, кв. 8</t>
  </si>
  <si>
    <t>86:09:0000000:7278</t>
  </si>
  <si>
    <t>Ханты-Мансийский Автономный округ - Югра АО, Советский р-н, пгт Пионерский, ул. Коммунистическая, д. 20А, кв. 17</t>
  </si>
  <si>
    <t>86:09:0301001:3526</t>
  </si>
  <si>
    <t>Ханты-Мансийский Автономный округ - Югра АО, Советский р-н, пгт Пионерский, ул. Коммунистическая, д. 28, кв. 2</t>
  </si>
  <si>
    <t>86:09:0301001:3189</t>
  </si>
  <si>
    <t>Жилое помещение, п.Малиновский, ул.Красилова, д.4, кв.12</t>
  </si>
  <si>
    <t>86:09:0401001:2727</t>
  </si>
  <si>
    <t>Ханты-Мансийский Автономный округ - Югра АО, Советский р-н, г. Советский, ул. Калинина, д. 6, корп. 1, кв. 29</t>
  </si>
  <si>
    <t>86:09:0101013:1850</t>
  </si>
  <si>
    <t>Жилое помещение, п.Малиновский, ул.Первомайская, д.15, кв.14</t>
  </si>
  <si>
    <t>86:09:0000000:7293</t>
  </si>
  <si>
    <t>Ханты-Мансийский Автономный округ - Югра АО, Советский р-н, г. Советский, мкр Солнечный, д. 11, кв. 16</t>
  </si>
  <si>
    <t>86:09:0101005:2356</t>
  </si>
  <si>
    <t>Ханты-Мансийский Автономный округ - Югра АО, Советский р-н, г. Советский, мкр Солнечный, д. 8, кв. 15</t>
  </si>
  <si>
    <t>86:09:0101005:2386</t>
  </si>
  <si>
    <t>Жилое помещение, г.Советский, ул.Таежная, д.21, кв.4</t>
  </si>
  <si>
    <t>86:09:0101007:1379</t>
  </si>
  <si>
    <t>Ханты-Мансийский Автономный округ - Югра АО, Советский р-н, г. Советский, ул. Гастелло, д. 7, корп. 2, кв. 12</t>
  </si>
  <si>
    <t>86:09:0101003:1978</t>
  </si>
  <si>
    <t>Ханты-Мансийский Автономный округ - Югра АО, Советский р-н, г. Советский, ул. Орджоникидзе, д. 5, корп. 2, кв. 28</t>
  </si>
  <si>
    <t>86:09:0101013:2461</t>
  </si>
  <si>
    <t>Ханты-Мансийский Автономный округ - Югра АО, Советский р-н, пгт Агириш, ул. Спортивная, д. 8, кв. 2</t>
  </si>
  <si>
    <t>86:09:0801002:1862</t>
  </si>
  <si>
    <t>Ханты-Мансийский Автономный округ - Югра АО, Советский р-н, пгт Коммунистический, ул. Терешковой, д. 1/1</t>
  </si>
  <si>
    <t>86:09:0701001:3535</t>
  </si>
  <si>
    <t>Ханты-Мансийский Автономный округ - Югра АО, Советский р-н, пгт Агириш, ул. Восточная, д. 25, кв. 1</t>
  </si>
  <si>
    <t>86:09:0801002:2281</t>
  </si>
  <si>
    <t>Ханты-Мансийский Автономный округ - Югра АО, Советский р-н, г. Советский, ул. Гагарина, д. 10, кв. 22</t>
  </si>
  <si>
    <t>86:09:0101012:2276</t>
  </si>
  <si>
    <t>Ханты-Мансийский Автономный округ - Югра АО, Советский р-н, г. Советский, мкр Солнечный, д. 8, кв. 1</t>
  </si>
  <si>
    <t>86:09:0101005:2382</t>
  </si>
  <si>
    <t>Ханты-Мансийский Автономный округ - Югра АО, Советский р-н, г. Советский, пер. Строительный, д. 11, кв. 8</t>
  </si>
  <si>
    <t>86:09:0101008:1700</t>
  </si>
  <si>
    <t>Жилое помещение п.Таежный, ул.Железнодорожная, д.16, кв. 25</t>
  </si>
  <si>
    <t>86:09:0501002:2885</t>
  </si>
  <si>
    <t>Ханты-Мансийский Автономный округ - Югра АО, Советский р-н, пгт Пионерский, ул. Железнодорожная, д. 18, кв. 8</t>
  </si>
  <si>
    <t>86:09:0301001:3155</t>
  </si>
  <si>
    <t>Ханты-Мансийский Автономный округ - Югра АО, Советский р-н, пгт Зеленоборск, ул. Южная, д. 15А, кв. 9</t>
  </si>
  <si>
    <t>86:09:0601001:3474</t>
  </si>
  <si>
    <t>Ханты-Мансийский Автономный округ - Югра АО, Советский р-н, г. Советский, мкр Аэропорт, д. 3, кв. 6</t>
  </si>
  <si>
    <t>86:09:0000000:9908</t>
  </si>
  <si>
    <t>Жилое помещение п.Коммунистический, пер.Одесский, д. 3, корп.А, кв.4</t>
  </si>
  <si>
    <t>Жилое помещение п.Таежный, ул.Железнодорожная, д.16, кв. 14</t>
  </si>
  <si>
    <t>86:09:0501002:2873</t>
  </si>
  <si>
    <t>Ханты-Мансийский Автономный округ - Югра АО, Советский р-н, г. Советский, ул. Трассовиков, д. 11, кв. 8</t>
  </si>
  <si>
    <t>86:09:0101015:1083</t>
  </si>
  <si>
    <t>Ханты-Мансийский Автономный округ - Югра АО, Советский р-н, пгт Агириш, ул. Спортивная, д. 13, кв. 15</t>
  </si>
  <si>
    <t>86:09:0801002:1500</t>
  </si>
  <si>
    <t>Ханты-Мансийский Автономный округ - Югра АО, Советский р-н, пгт Пионерский, ул. Коммунистическая, д. 28, кв. 7</t>
  </si>
  <si>
    <t>86:09:0301001:3194</t>
  </si>
  <si>
    <t>Ханты-Мансийский Автономный округ - Югра АО, Советский р-н, пгт Таежный, ул. Коммунистическая, д. 4А, кв. 34</t>
  </si>
  <si>
    <t>86:09:0501002:2563</t>
  </si>
  <si>
    <t>Ханты-Мансийский Автономный округ - Югра АО, Советский р-н, г. Советский, мкр Солнечный, д. 3, кв. 12</t>
  </si>
  <si>
    <t>86:09:0101005:1919</t>
  </si>
  <si>
    <t>Ханты-Мансийский Автономный округ - Югра АО, Советский р-н, г. Советский, ул. Орджоникидзе, д. 3, кв. 66</t>
  </si>
  <si>
    <t>86:09:0101013:1949</t>
  </si>
  <si>
    <t>Ханты-Мансийский Автономный округ - Югра АО, Советский р-н, г. Советский, ул. Промышленная, д. 8, кв. 4</t>
  </si>
  <si>
    <t>86:09:0101005:1712</t>
  </si>
  <si>
    <t>Ханты-Мансийский Автономный округ - Югра АО, Советский р-н, пгт Малиновский, ул. Красилова, д. 1, кв. 3</t>
  </si>
  <si>
    <t>86:09:0401001:1800</t>
  </si>
  <si>
    <t>Жилое помещение, г.Советский, ул.Гагарина, д.7, кв.69</t>
  </si>
  <si>
    <t>86:09:0101012:3041</t>
  </si>
  <si>
    <t>Ханты-Мансийский Автономный округ - Югра АО, Советский р-н, пгт Пионерский, пер. Больничный, д. 4А, кв. 10</t>
  </si>
  <si>
    <t>86:09:0301001:3113</t>
  </si>
  <si>
    <t>Ханты-Мансийский Автономный округ - Югра АО, Советский р-н, пгт Таежный, ул. Лесозаготовителей, д. 14, помещение 2/1</t>
  </si>
  <si>
    <t>86:09:0501002:2327</t>
  </si>
  <si>
    <t>Ханты-Мансийский Автономный округ - Югра АО, Советский р-н, г. Советский, ул. Орджоникидзе, д. 5, корп. 2, кв. 37</t>
  </si>
  <si>
    <t>86:09:0101013:2471</t>
  </si>
  <si>
    <t>Ханты-Мансийский Автономный округ - Югра АО, Советский р-н, пгт Таежный, ул. Трудовая, д. 3, кв. 2</t>
  </si>
  <si>
    <t>86:09:0501002:2004</t>
  </si>
  <si>
    <t>Ханты-Мансийский Автономный округ - Югра АО, Советский р-н, пгт Агириш, ул. Строительная, д. 3, кв. 2</t>
  </si>
  <si>
    <t>86:09:0801002:2340</t>
  </si>
  <si>
    <t>Ханты-Мансийский Автономный округ - Югра АО, Советский р-н, п. Алябьевский, ул. Молодежная, д. 2, кв. 1</t>
  </si>
  <si>
    <t>86:09:0901002:1428</t>
  </si>
  <si>
    <t>Ханты-Мансийский Автономный округ - Югра АО, Советский р-н, пгт Пионерский, ул. Лесозаготовителей, д. 12А, кв. 21</t>
  </si>
  <si>
    <t>86:09:0301001:3660</t>
  </si>
  <si>
    <t>Ханты-Мансийский Автономный округ - Югра АО, Советский р-н, г. Советский, мкр Солнечный, д. 7, корп. 2, кв. 14</t>
  </si>
  <si>
    <t>86:09:0101005:2191</t>
  </si>
  <si>
    <t>Ханты-Мансийский Автономный округ - Югра АО, Советский р-н, пгт Таежный, ул. Курченко, д. 4, кв. 1</t>
  </si>
  <si>
    <t>86:09:0501002:1726</t>
  </si>
  <si>
    <t>Ханты-Мансийский Автономный округ - Югра АО, Советский р-н, г. Советский, мкр Солнечный, д. 8, кв. 8</t>
  </si>
  <si>
    <t>86:09:0101005:2377</t>
  </si>
  <si>
    <t>Жилое помещение, г.Советский, ул.Гагарина, д.7, кв.32</t>
  </si>
  <si>
    <t>86:09:0101012:3000</t>
  </si>
  <si>
    <t>Ханты-Мансийский Автономный округ - Югра АО, Советский р-н, г. Советский, ул. Титова, д. 19, кв. 47</t>
  </si>
  <si>
    <t>86:09:0101007:2191</t>
  </si>
  <si>
    <t>Жилое помещение, г.Советский, ул.Строительная, д.82 кв.3</t>
  </si>
  <si>
    <t>86:09:0101010:1036</t>
  </si>
  <si>
    <t>Жилое помещение, г.Советский, ул.Солнечная, д.57, кв.2</t>
  </si>
  <si>
    <t>Ханты-Мансийский Автономный округ - Югра АО, Советский р-н, г. Советский, ул. Юбилейная, д. 73, кв. 5</t>
  </si>
  <si>
    <t>86:09:0101002:1494</t>
  </si>
  <si>
    <t>Ханты-Мансийский Автономный округ - Югра АО, Советский р-н, г. Советский, ул. Железнодорожная, д. 22А, кв. 92</t>
  </si>
  <si>
    <t>86:09:0101012:1740</t>
  </si>
  <si>
    <t>Жилое помещение п.Таежный, ул.Железнодорожная, д.16, кв. 12</t>
  </si>
  <si>
    <t>86:09:0501002:2871</t>
  </si>
  <si>
    <t>Жилое помещение п.Таежный, ул.Железнодорожная, д.16, кв. 29</t>
  </si>
  <si>
    <t>86:09:0501002:2890</t>
  </si>
  <si>
    <t>Ханты-Мансийский Автономный округ - Югра АО, Советский р-н, пгт Пионерский, ул. Железнодорожная, д. 18, кв. 15</t>
  </si>
  <si>
    <t>86:09:0301001:3156</t>
  </si>
  <si>
    <t>Ханты-Мансийский Автономный округ - Югра АО, Советский р-н, г. Советский, ул. Калинина, д. 1, кв. 14</t>
  </si>
  <si>
    <t>86:09:0101008:1663</t>
  </si>
  <si>
    <t>Ханты-Мансийский Автономный округ - Югра АО, Советский р-н, г. Советский, ул. Лесная, д. 4, кв. 3</t>
  </si>
  <si>
    <t>86:09:0101012:1789</t>
  </si>
  <si>
    <t>Ханты-Мансийский Автономный округ - Югра АО, Советский р-н, г. Советский, ул. Калинина, д. 14, кв. 2</t>
  </si>
  <si>
    <t>86:09:0000000:9698</t>
  </si>
  <si>
    <t>Ханты-Мансийский Автономный округ - Югра АО, Советский р-н, пгт Зеленоборск, ул. Политехническая, д. 9, кв. 11</t>
  </si>
  <si>
    <t>86:09:0601001:2920</t>
  </si>
  <si>
    <t>Жилое помещение, г.Советский, ул.Кирова, д.26, кв.49</t>
  </si>
  <si>
    <t>86:09:0101007:2267</t>
  </si>
  <si>
    <t>Ханты-Мансийский Автономный округ - Югра АО, Советский р-н, г. Советский, ул. Киевская, д. 1, кв. 6</t>
  </si>
  <si>
    <t>86:09:0101010:477</t>
  </si>
  <si>
    <t>Жилое помещение, п.Малиновский, ул.Первомайская, д.15, кв.1</t>
  </si>
  <si>
    <t>86:09:0401001:2391</t>
  </si>
  <si>
    <t>Ханты-Мансийский Автономный округ - Югра АО, Советский р-н, пгт Малиновский, пер. Молодежный, д. 3, кв. 9</t>
  </si>
  <si>
    <t>86:09:0401001:2344</t>
  </si>
  <si>
    <t>Ханты-Мансийский Автономный округ - Югра АО, Советский р-н, г. Советский, ул. Макаренко, д. 52, кв. 17</t>
  </si>
  <si>
    <t>86:09:0101004:2246</t>
  </si>
  <si>
    <t>Ханты-Мансийский Автономный округ - Югра АО, Советский р-н, г. Советский, ул. Промышленная, д. 5А, кв. 6</t>
  </si>
  <si>
    <t>86:09:0101005:1658</t>
  </si>
  <si>
    <t>Ханты-Мансийский Автономный округ - Югра АО, Советский р-н, г. Советский, ул. Курчатова, д. 37, кв. 1</t>
  </si>
  <si>
    <t>86:09:0101006:2138</t>
  </si>
  <si>
    <t>Жилое помещение, г.Советский, ул.Советская, д.3, кв.1</t>
  </si>
  <si>
    <t>86:09:0000000:7970</t>
  </si>
  <si>
    <t>Ханты-Мансийский Автономный округ - Югра АО, Советский р-н, г. Советский, ул. Макаренко, д. 44, кв. 7</t>
  </si>
  <si>
    <t>86:09:0101004:2296</t>
  </si>
  <si>
    <t>Ханты-Мансийский Автономный округ - Югра АО, Советский р-н, пгт Агириш, ул. Спортивная, д. 13, кв. 20</t>
  </si>
  <si>
    <t>86:09:0801002:1504</t>
  </si>
  <si>
    <t>Ханты-Мансийский Автономный округ - Югра АО, Советский р-н, пгт Пионерский, ул. Коммунистическая, д. 30, кв. 5</t>
  </si>
  <si>
    <t>86:09:0301001:2325</t>
  </si>
  <si>
    <t>Ханты-Мансийский Автономный округ - Югра АО, Советский р-н, г. Советский, мкр Солнечный, д. 11, кв. 23</t>
  </si>
  <si>
    <t>86:09:0101005:2342</t>
  </si>
  <si>
    <t>Ханты-Мансийский Автономный округ - Югра АО, Советский р-н, г. Советский, ул. Промышленная, д. 8А, помещение 8</t>
  </si>
  <si>
    <t>86:09:0101005:2131</t>
  </si>
  <si>
    <t>Ханты-Мансийский Автономный округ - Югра АО, Советский р-н, г. Советский, ул. Киевская, д. 28, кв. 50</t>
  </si>
  <si>
    <t>86:09:0101010:209</t>
  </si>
  <si>
    <t>Ханты-Мансийский Автономный округ - Югра АО, Советский р-н, пгт Пионерский, ул. П.Морозова, д. 17, кв. 2</t>
  </si>
  <si>
    <t>86:09:0000000:9272</t>
  </si>
  <si>
    <t>Ханты-Мансийский Автономный округ - Югра АО, Советский р-н, г. Советский, ул. Бузина, д. 9, кв. 3</t>
  </si>
  <si>
    <t>86:09:0101033:3378</t>
  </si>
  <si>
    <t>Ханты-Мансийский Автономный округ - Югра АО, Советский р-н, г. Советский, ул. Титова, д. 6, кв. 17</t>
  </si>
  <si>
    <t>86:09:0101012:2790</t>
  </si>
  <si>
    <t>Ханты-Мансийский Автономный округ - Югра АО, Советский р-н, г. Советский, ул. Железнодорожная, д. 56, кв. 15</t>
  </si>
  <si>
    <t>86:09:0101012:1504</t>
  </si>
  <si>
    <t>Ханты-Мансийский Автономный округ - Югра АО, Советский р-н, г. Советский, ул. Калинина, д. 8, корп. 1, кв. 30</t>
  </si>
  <si>
    <t>86:09:0101013:2504</t>
  </si>
  <si>
    <t>Жилое помещение, г.Советский, ул.Трассовиков, д.12, кв.11</t>
  </si>
  <si>
    <t>86:09:0101015:1029</t>
  </si>
  <si>
    <t>Ханты-Мансийский Автономный округ - Югра АО, Советский р-н, г. Советский, ул. Калинина, д. 8, корп. 1, кв. 23</t>
  </si>
  <si>
    <t>86:09:0101013:2497</t>
  </si>
  <si>
    <t>Ханты-Мансийский Автономный округ - Югра АО, Советский р-н, пгт Агириш, ул. Строительная, д. 21, кв. 2</t>
  </si>
  <si>
    <t>86:09:0801002:1516</t>
  </si>
  <si>
    <t>Жилое помещение п.Алябьевский, ул.Токмянина, д.10, кв.12</t>
  </si>
  <si>
    <t>86:09:0901001:1029</t>
  </si>
  <si>
    <t>Ханты-Мансийский Автономный округ - Югра АО, Советский р-н, г. Советский, ул. Советская, д. 51, кв. 7</t>
  </si>
  <si>
    <t>86:09:0101013:1228</t>
  </si>
  <si>
    <t>Ханты-Мансийский Автономный округ - Югра АО, Советский р-н, г. Советский, ул. Ленина, д. 20, корп. 2, кв. 23</t>
  </si>
  <si>
    <t>86:09:0101013:994</t>
  </si>
  <si>
    <t>Ханты-Мансийский Автономный округ - Югра АО, Советский р-н, г. Советский, ул. Титова, д. 6, кв. 51</t>
  </si>
  <si>
    <t>86:09:0101012:2828</t>
  </si>
  <si>
    <t>Ханты-Мансийский Автономный округ - Югра АО, Советский р-н, пгт Агириш, ул. Строительная, д. 25, кв. 3</t>
  </si>
  <si>
    <t>Жилой дом блокированной застройки, п.Пионерский, ул.Таежная, д.17/3</t>
  </si>
  <si>
    <t>86:09:0301003:1012</t>
  </si>
  <si>
    <t>Ханты-Мансийский Автономный округ - Югра АО, Советский р-н, г. Советский, ул. Советская, д. 51, кв. 3</t>
  </si>
  <si>
    <t>86:09:0101013:1226</t>
  </si>
  <si>
    <t>Ханты-Мансийский Автономный округ - Югра АО, Советский р-н, г. Советский, ул. Промышленная, д. 13, кв. 59</t>
  </si>
  <si>
    <t>86:09:0101005:1740</t>
  </si>
  <si>
    <t>Ханты-Мансийский Автономный округ - Югра АО, Советский р-н, г. Советский, ул. Киевская, д. 28, кв. 53</t>
  </si>
  <si>
    <t>86:09:0101010:268</t>
  </si>
  <si>
    <t>Ханты-Мансийский Автономный округ - Югра АО, Советский р-н, г. Советский, ул. Гастелло, д. 39А, кв. 71</t>
  </si>
  <si>
    <t>86:09:0101003:2109</t>
  </si>
  <si>
    <t>Ханты-Мансийский Автономный округ - Югра АО, Советский р-н, пгт Таежный, ул. Лесозаготовителей, д. 14, кв. 1</t>
  </si>
  <si>
    <t>86:09:0501002:2574</t>
  </si>
  <si>
    <t>Ханты-Мансийский Автономный округ - Югра АО, Советский р-н, г. Советский, ул. Орджоникидзе, д. 3, кв. 60</t>
  </si>
  <si>
    <t>86:09:0101013:1937</t>
  </si>
  <si>
    <t>Ханты-Мансийский Автономный округ - Югра АО, Советский р-н, г. Советский, ул. Советская, д. 37, кв. 36</t>
  </si>
  <si>
    <t>86:09:0000000:7992</t>
  </si>
  <si>
    <t>Ханты-Мансийский Автономный округ - Югра АО, Советский р-н, г. Советский, мкр Солнечный, д. 8, кв. 7</t>
  </si>
  <si>
    <t>86:09:0101005:2379</t>
  </si>
  <si>
    <t>Ханты-Мансийский Автономный округ - Югра АО, Советский р-н, пгт Агириш, ул. Пролетарская, д. 16, кв. 1</t>
  </si>
  <si>
    <t>86:09:0801002:1382</t>
  </si>
  <si>
    <t>Ханты-Мансийский Автономный округ - Югра АО, Советский р-н, г. Советский, мкр Солнечный, д. 6, корп. 1, кв. 8</t>
  </si>
  <si>
    <t>86:09:0000000:8044</t>
  </si>
  <si>
    <t>Ханты-Мансийский Автономный округ - Югра АО, Советский р-н, пгт Агириш, ул. 50 лет ВЛКСМ, д. 9, кв. 1</t>
  </si>
  <si>
    <t>86:09:0801002:1643</t>
  </si>
  <si>
    <t>Жилое помещение, п.Малиновский, ул.Красилова, д.4, кв.5</t>
  </si>
  <si>
    <t>86:09:0401001:2756</t>
  </si>
  <si>
    <t>Жилое помещение, п.Зеленоборск, ул.Южная, д.15А, кв.3</t>
  </si>
  <si>
    <t>86:09:0601001:3498</t>
  </si>
  <si>
    <t>Ханты-Мансийский Автономный округ - Югра АО, Советский р-н, пгт Пионерский, пер. Больничный, д. 2А, кв. 2</t>
  </si>
  <si>
    <t>86:09:0301001:2167</t>
  </si>
  <si>
    <t>Ханты-Мансийский Автономный округ - Югра АО, Советский р-н, г. Советский, ул. Орджоникидзе, д. 3, кв. 29</t>
  </si>
  <si>
    <t>86:09:0101013:1965</t>
  </si>
  <si>
    <t>Ханты-Мансийский Автономный округ - Югра АО, Советский р-н, г. Советский, ул. Гагарина, д. 7, кв. 61</t>
  </si>
  <si>
    <t>86:09:0101012:3032</t>
  </si>
  <si>
    <t>Ханты-Мансийский Автономный округ - Югра АО, Советский р-н, п. Алябьевский, ул. Первомайская, д. 21, кв. 2</t>
  </si>
  <si>
    <t>86:09:0901001:749</t>
  </si>
  <si>
    <t>Ханты-Мансийский Автономный округ - Югра АО, Советский р-н, пгт Агириш, ул. Спортивная, д. 13, кв. 21</t>
  </si>
  <si>
    <t>86:09:0801002:1505</t>
  </si>
  <si>
    <t>Ханты-Мансийский Автономный округ - Югра АО, Советский р-н, пгт Агириш, ул. Железнодорожная, д. 8, кв. 2</t>
  </si>
  <si>
    <t>86:09:0801002:1374</t>
  </si>
  <si>
    <t>Ханты-Мансийский Автономный округ - Югра АО, Советский р-н, г. Советский, ул. Орджоникидзе, д. 2А, кв. 12</t>
  </si>
  <si>
    <t>Ханты-Мансийский Автономный округ - Югра АО, Советский р-н, г. Советский, ул. Гагарина, д. 5, кв. 16</t>
  </si>
  <si>
    <t>86:09:0101012:2894</t>
  </si>
  <si>
    <t>Ханты-Мансийский Автономный округ - Югра АО, Советский р-н, г. Советский, ул. Гагарина, д. 2, корп. 1, кв. 35</t>
  </si>
  <si>
    <t>86:09:0101012:1369</t>
  </si>
  <si>
    <t>Жилое помещение, п.Малиновский, ул.Красилова, д.4, кв.17</t>
  </si>
  <si>
    <t>86:09:0401001:2732</t>
  </si>
  <si>
    <t>Ханты-Мансийский Автономный округ - Югра АО, Советский р-н, г. Советский, ул. Железнодорожная, д. 52, кв. 5</t>
  </si>
  <si>
    <t>86:09:0101012:1127</t>
  </si>
  <si>
    <t>Ханты-Мансийский Автономный округ - Югра АО, Советский р-н, г. Советский, ул. Киевская, д. 19, кв. 1</t>
  </si>
  <si>
    <t>86:09:0101010:565</t>
  </si>
  <si>
    <t>Жилое помещение, г.Советский, ул.Гастелло, д.4, кв.1</t>
  </si>
  <si>
    <t>86:09:0101003:2191</t>
  </si>
  <si>
    <t>Ханты-Мансийский Автономный округ - Югра АО, Советский р-н, г. Советский, ул. Гагарина, д. 4, кв. 26</t>
  </si>
  <si>
    <t>86:09:0101012:2138</t>
  </si>
  <si>
    <t>Ханты-Мансийский Автономный округ - Югра АО, Советский р-н, г. Советский, ул. Промышленная, д. 13, кв. 58</t>
  </si>
  <si>
    <t>86:09:0101005:1741</t>
  </si>
  <si>
    <t>Жилое помещение, п.Малиновский, ул.Красилова, д.4, кв.31</t>
  </si>
  <si>
    <t>86:09:0401001:2748</t>
  </si>
  <si>
    <t>Ханты-Мансийский Автономный округ - Югра АО, Советский р-н, г. Советский, ул. Гагарина, д. 4, кв. 25</t>
  </si>
  <si>
    <t>86:09:0101012:2143</t>
  </si>
  <si>
    <t>Ханты-Мансийский Автономный округ - Югра АО, Советский р-н, г. Советский, ул. Советская, д. 39, кв. 6</t>
  </si>
  <si>
    <t>86:09:0101012:3127</t>
  </si>
  <si>
    <t>Ханты-Мансийский Автономный округ - Югра АО, Советский р-н, г. Советский, ул. Кирова, д. 22, корп. 3, кв. 10</t>
  </si>
  <si>
    <t>86:09:0101007:1612</t>
  </si>
  <si>
    <t>Жилое помещение, г.Советский, ул.Гагарина, д.7, кв.50</t>
  </si>
  <si>
    <t>86:09:0101012:3020</t>
  </si>
  <si>
    <t>Ханты-Мансийский Автономный округ - Югра АО, Советский р-н, пгт Агириш, ул. Восточная, д. 33, кв. 1</t>
  </si>
  <si>
    <t>86:09:0801002:1816</t>
  </si>
  <si>
    <t>Ханты-Мансийский Автономный округ - Югра АО, Советский р-н, г. Советский, ул. Макаренко, д. 44, кв. 12</t>
  </si>
  <si>
    <t>86:09:0000000:8662</t>
  </si>
  <si>
    <t>Ханты-Мансийский Автономный округ - Югра АО, Советский р-н, г. Советский, мкр Солнечный, д. 8, кв. 5</t>
  </si>
  <si>
    <t>86:09:0101005:2381</t>
  </si>
  <si>
    <t>Ханты-Мансийский Автономный округ - Югра АО, Советский р-н, пгт Агириш, ул. Спортивная, д. 3, кв. 1</t>
  </si>
  <si>
    <t>86:09:0801002:2139</t>
  </si>
  <si>
    <t>Ханты-Мансийский Автономный округ - Югра АО, Советский р-н, пгт Таежный, ул. Мичурина, д. 6, кв. 2</t>
  </si>
  <si>
    <t>86:09:0501002:1890</t>
  </si>
  <si>
    <t>Ханты-Мансийский Автономный округ - Югра АО, Советский р-н, г. Советский, мкр Нефтяник, д. 17, кв. 34</t>
  </si>
  <si>
    <t>86:09:0101003:2614</t>
  </si>
  <si>
    <t>Ханты-Мансийский Автономный округ - Югра АО, Советский р-н, пгт Зеленоборск, ул. Железнодорожная, д. 5, кв. 12</t>
  </si>
  <si>
    <t>86:09:0601001:2986</t>
  </si>
  <si>
    <t>Ханты-Мансийский Автономный округ - Югра АО, Советский р-н, г. Советский, ул. Промышленная, д. 13, кв. 54</t>
  </si>
  <si>
    <t>86:09:0101005:1735</t>
  </si>
  <si>
    <t>Жилой дом блокированной застройки, п.Пионерский, ул.Таежная, д.17/4</t>
  </si>
  <si>
    <t>86:09:0301003:1010</t>
  </si>
  <si>
    <t>Жилое помещение, г.Советский, ул.Советская, д.3, кв.4</t>
  </si>
  <si>
    <t>86:09:0000000:7971</t>
  </si>
  <si>
    <t>Ханты-Мансийский Автономный округ - Югра АО, Советский р-н, п. Юбилейный, ул. Лесная, д. 3, кв. 10</t>
  </si>
  <si>
    <t>86:09:0401003:731</t>
  </si>
  <si>
    <t>Жилое помещение, г.Советский, ул.Трассовиков, д.12, кв.10</t>
  </si>
  <si>
    <t>86:09:0101015:1019</t>
  </si>
  <si>
    <t>Ханты-Мансийский Автономный округ - Югра АО, Советский р-н, п. Алябьевский, ул. Токмянина, д. 8, кв. 11</t>
  </si>
  <si>
    <t>86:09:0901002:1842</t>
  </si>
  <si>
    <t>Ханты-Мансийский Автономный округ - Югра АО, Советский р-н, пгт Агириш, ул. Пролетарская, д. 14, кв. 2</t>
  </si>
  <si>
    <t>86:09:0801002:1943</t>
  </si>
  <si>
    <t>Ханты-Мансийский Автономный округ - Югра АО, Советский р-н, г. Советский, ул. Железнодорожная, д. 3, кв. 7</t>
  </si>
  <si>
    <t>86:09:0101012:1650</t>
  </si>
  <si>
    <t>Ханты-Мансийский Автономный округ - Югра АО, Советский р-н, пгт Зеленоборск, ул. Промышленная, д. 14Е, кв. 9</t>
  </si>
  <si>
    <t>86:09:0601001:3090</t>
  </si>
  <si>
    <t>Жилое помещение, п.Малиновский, пер.Молодежный, д.3, кв.29</t>
  </si>
  <si>
    <t>86:09:0401001:2336</t>
  </si>
  <si>
    <t>Жилое помещение, г.Советский, ул.Титова, д.6, кв.83</t>
  </si>
  <si>
    <t>86:09:0101012:2863</t>
  </si>
  <si>
    <t>Ханты-Мансийский Автономный округ - Югра АО, Советский р-н, пгт Зеленоборск, ул. Политехническая, д. 19, кв. 10</t>
  </si>
  <si>
    <t>86:09:0601001:3023</t>
  </si>
  <si>
    <t>Ханты-Мансийский Автономный округ - Югра АО, Советский р-н, Пантынг, ул.Железнодорожная. д. 2</t>
  </si>
  <si>
    <t>Ханты-Мансийский Автономный округ - Югра АО, Советский р-н, г. Советский, ул. Калинина, д. 10, кв. 31</t>
  </si>
  <si>
    <t>86:09:0101013:2168</t>
  </si>
  <si>
    <t>Ханты-Мансийский Автономный округ - Югра АО, Советский р-н, пгт Пионерский, пер. Сосновый, д. 1А, кв. 33</t>
  </si>
  <si>
    <t>86:09:0301002:983</t>
  </si>
  <si>
    <t>Ханты-Мансийский Автономный округ - Югра АО, Советский р-н, г. Советский, ул. Октябрьская, д. 6, кв. 2</t>
  </si>
  <si>
    <t>86:09:0101005:2036</t>
  </si>
  <si>
    <t>Жилое помещение, п.Малиновский, ул.Первомайская, д.15, кв.5</t>
  </si>
  <si>
    <t>86:09:0101005:2073</t>
  </si>
  <si>
    <t>Ханты-Мансийский Автономный округ - Югра АО, Советский р-н, г. Советский, ул. Макаренко, д. 26, кв. 2</t>
  </si>
  <si>
    <t>86:09:0000000:7800</t>
  </si>
  <si>
    <t>Ханты-Мансийский Автономный округ - Югра АО, Советский р-н, г. Советский, ул. Орджоникидзе, д. 27, кв. 1</t>
  </si>
  <si>
    <t>86:09:0101008:1706</t>
  </si>
  <si>
    <t>Ханты-Мансийский Автономный округ - Югра АО, Советский р-н, г. Советский, ул. Калинина, д. 1, кв. 21</t>
  </si>
  <si>
    <t>86:09:0101008:1681</t>
  </si>
  <si>
    <t>Жилое помещение, п.Юбилейный, ул.Энтузиастов, д.12, кв.1</t>
  </si>
  <si>
    <t>Жилое помещение, г.Советский, ул.Кирова, д.26, кв.14</t>
  </si>
  <si>
    <t>86:09:0101007:2228</t>
  </si>
  <si>
    <t>Ханты-Мансийский Автономный округ - Югра АО, Советский р-н, г. Советский, мкр Солнечный, д. 11, кв. 17</t>
  </si>
  <si>
    <t>86:09:0101005:2359</t>
  </si>
  <si>
    <t>Жилое помещение п.Алябьевский, ул.Новоселов, д.18, кв.1</t>
  </si>
  <si>
    <t>86:09:0901002:1685</t>
  </si>
  <si>
    <t>Ханты-Мансийский Автономный округ - Югра АО, Советский р-н, г. Советский, ул. Гагарина, д. 10, кв. 30</t>
  </si>
  <si>
    <t>86:09:0101012:2273</t>
  </si>
  <si>
    <t>Ханты-Мансийский Автономный округ - Югра АО, Советский р-н, г. Советский, мкр Нефтяник, д. 7, кв. 83</t>
  </si>
  <si>
    <t>86:09:0101003:2968</t>
  </si>
  <si>
    <t>Ханты-Мансийский Автономный округ - Югра АО, Советский р-н, г. Советский, ул. Киевская, д. 31, кв. 8</t>
  </si>
  <si>
    <t>86:09:0101010:736</t>
  </si>
  <si>
    <t>Ханты-Мансийский Автономный округ - Югра АО, Советский р-н, пгт Агириш, ул. Восточная, д. 11, кв. 2</t>
  </si>
  <si>
    <t>86:09:0801002:1897</t>
  </si>
  <si>
    <t>Жилое помещение п.Таежный, ул.Железнодорожная, д.16, кв. 32</t>
  </si>
  <si>
    <t>86:09:0501002:2893</t>
  </si>
  <si>
    <t>Ханты-Мансийский Автономный округ - Югра АО, Советский р-н, пгт Зеленоборск, ул. Шевченко, д. 2, кв. 8</t>
  </si>
  <si>
    <t>86:09:0601001:2381</t>
  </si>
  <si>
    <t>Ханты-Мансийский Автономный округ - Югра АО, Советский р-н, пгт Пионерский, ул. Коммунистическая, д. 28, кв. 1</t>
  </si>
  <si>
    <t>86:09:0301001:3188</t>
  </si>
  <si>
    <t>Жилой дом блокированной застройки, п.Пионерский, ул.Таежная, д.17/1</t>
  </si>
  <si>
    <t>86:09:0301003:1007</t>
  </si>
  <si>
    <t>Ханты-Мансийский Автономный округ - Югра АО, Советский р-н, г. Советский, ул. Ленина, д. 7, кв. 54</t>
  </si>
  <si>
    <t>86:09:0101013:1159</t>
  </si>
  <si>
    <t>Ханты-Мансийский Автономный округ - Югра АО, Советский р-н, г. Советский, ул. Монтажников, д. 20а</t>
  </si>
  <si>
    <t>86:09:0101005:1348</t>
  </si>
  <si>
    <t>Ханты-Мансийский Автономный округ - Югра АО, Советский р-н, г. Советский, мкр Солнечный, д. 9, кв. 14</t>
  </si>
  <si>
    <t>86:09:0101005:2396</t>
  </si>
  <si>
    <t>Жилое помещение, п.Малиновский, ул.Свердлова, д.9А, кв.1</t>
  </si>
  <si>
    <t>86:09:0401002:654</t>
  </si>
  <si>
    <t>Жилое помещение, г.Советский, ул.Гастелло, д.4, кв.4</t>
  </si>
  <si>
    <t>86:09:0101003:2194</t>
  </si>
  <si>
    <t>Ханты-Мансийский Автономный округ - Югра АО, Советский р-н, г. Советский, ул. Гагарина, д. 5, кв. 19</t>
  </si>
  <si>
    <t>86:09:0101012:2898</t>
  </si>
  <si>
    <t>Ханты-Мансийский Автономный округ - Югра АО, Советский р-н, г. Советский, ул. Ленина, д. 21, кв. 1</t>
  </si>
  <si>
    <t>86:09:0101013:904</t>
  </si>
  <si>
    <t>Ханты-Мансийский Автономный округ - Югра АО, Советский р-н, г. Советский, ул. Промышленная, д. 8А, помещение 19</t>
  </si>
  <si>
    <t>86:09:0101005:2132</t>
  </si>
  <si>
    <t>Ханты-Мансийский Автономный округ - Югра АО, Советский р-н, пгт Зеленоборск, ул. Южная, д. 15А, кв. 17</t>
  </si>
  <si>
    <t>86:09:0601001:3482</t>
  </si>
  <si>
    <t>Ханты-Мансийский Автономный округ - Югра АО, Советский р-н, г. Советский, ул. Гагарина, д. 62, кв. 11</t>
  </si>
  <si>
    <t>86:09:0000000:7526</t>
  </si>
  <si>
    <t>Ханты-Мансийский Автономный округ - Югра АО, Советский р-н, пгт Пионерский, пер. Сосновый, д. 1А, кв. 3</t>
  </si>
  <si>
    <t>86:09:0301002:1007</t>
  </si>
  <si>
    <t>Ханты-Мансийский Автономный округ - Югра АО, Советский р-н, г. Советский, ул. Калинина, д. 8, корп. 1, кв. 25</t>
  </si>
  <si>
    <t>86:09:0101013:2499</t>
  </si>
  <si>
    <t>Ханты-Мансийский Автономный округ - Югра АО, Советский р-н, пгт Таежный, ул. Некрасова, д. 20, кв. 1</t>
  </si>
  <si>
    <t>86:09:0000000:9844</t>
  </si>
  <si>
    <t>Ханты-Мансийский Автономный округ - Югра АО, Советский р-н, г. Советский, ул. Железнодорожная, д. 60, кв. 2</t>
  </si>
  <si>
    <t>86:09:0101012:1509</t>
  </si>
  <si>
    <t>Ханты-Мансийский Автономный округ - Югра АО, Советский р-н, г. Советский, ул. Курчатова, д. 13, кв. 4</t>
  </si>
  <si>
    <t>Ханты-Мансийский Автономный округ - Югра АО, Советский р-н, п. Алябьевский, ул. Молодежная, д. 13, кв. 1</t>
  </si>
  <si>
    <t>86:09:0901002:1486</t>
  </si>
  <si>
    <t>Ханты-Мансийский Автономный округ - Югра АО, Советский р-н, г. Советский, ул. Орджоникидзе, д. 3, кв. 25</t>
  </si>
  <si>
    <t>86:09:0101013:1982</t>
  </si>
  <si>
    <t>Жилое помещение, п.Малиновский, ул.Первомайская, д.15, кв.13</t>
  </si>
  <si>
    <t>86:09:0000000:9571</t>
  </si>
  <si>
    <t>Ханты-Мансийский Автономный округ - Югра АО, Советский р-н, г. Советский, мкр Нефтяник, д. 25, кв. 57</t>
  </si>
  <si>
    <t>86:09:0101003:1516</t>
  </si>
  <si>
    <t>Ханты-Мансийский Автономный округ - Югра АО, Советский р-н, г. Советский, ул. Лесная, д. 8, кв. 4</t>
  </si>
  <si>
    <t>86:09:0000000:9742</t>
  </si>
  <si>
    <t>Жилое помещение, г.Советский, ул.Гастелло, д.3, кв.7</t>
  </si>
  <si>
    <t>86:09:0101003:2276</t>
  </si>
  <si>
    <t>Ханты-Мансийский Автономный округ - Югра АО, Советский р-н, г. Советский, ул. Советская, д. 5, кв. 4</t>
  </si>
  <si>
    <t>86:09:0101013:1464</t>
  </si>
  <si>
    <t>Жилое помещение, п.Малиновский, ул.Красилова, д.4, кв.1</t>
  </si>
  <si>
    <t>86:09:0401001:2734</t>
  </si>
  <si>
    <t>Ханты-Мансийский Автономный округ - Югра АО, Советский р-н, г. Советский, ул. Курчатова, д. 7</t>
  </si>
  <si>
    <t>86:09:0101006:1532</t>
  </si>
  <si>
    <t>Ханты-Мансийский Автономный округ - Югра АО, Советский р-н, пгт Таежный, ул. Новая, д. 3, кв. 1</t>
  </si>
  <si>
    <t>86:09:0501001:484</t>
  </si>
  <si>
    <t>Ханты-Мансийский Автономный округ - Югра АО, Советский р-н, пгт Таежный, ул. Некрасова, д. 6, кв. 2</t>
  </si>
  <si>
    <t>86:09:0501002:2263</t>
  </si>
  <si>
    <t>Жилое помещение, г.Советский, ул.Гастелло, д.3, кв.6</t>
  </si>
  <si>
    <t>86:09:0101003:2275</t>
  </si>
  <si>
    <t>Ханты-Мансийский Автономный округ - Югра АО, Советский р-н, г. Советский, мкр Нефтяник, д. 7, кв. 86</t>
  </si>
  <si>
    <t>86:09:0101003:2971</t>
  </si>
  <si>
    <t>Жилое помещение, г.Советский, ул.Трассовиков, д.12, кв.7</t>
  </si>
  <si>
    <t>86:09:0101015:1023</t>
  </si>
  <si>
    <t>Ханты-Мансийский Автономный округ - Югра АО, Советский р-н, г. Советский, ул. Гастелло, д. 39А, кв. 59</t>
  </si>
  <si>
    <t>86:09:0101003:2117</t>
  </si>
  <si>
    <t>Жилое помещение, г.Советский, ул.Солнечная, д.63, кв.2</t>
  </si>
  <si>
    <t>Ханты-Мансийский Автономный округ - Югра АО, Советский р-н, пгт Зеленоборск, ул. Железнодорожная, д. 5, кв. 15</t>
  </si>
  <si>
    <t>86:09:0601001:2984</t>
  </si>
  <si>
    <t>Ханты-Мансийский Автономный округ - Югра АО, Советский р-н, пгт Таежный, ул. Некрасова, д. 14, кв. 1</t>
  </si>
  <si>
    <t>86:09:0000000:8200</t>
  </si>
  <si>
    <t>Ханты-Мансийский Автономный округ - Югра АО, Советский р-н, пгт Агириш, ул. Ленина, д. 16, кв. 1</t>
  </si>
  <si>
    <t>86:09:0801002:2171</t>
  </si>
  <si>
    <t>Ханты-Мансийский Автономный округ - Югра АО, Советский р-н, г. Советский, ул. Калинина, д. 8, корп. 2, кв. 35</t>
  </si>
  <si>
    <t>86:09:0101013:2197</t>
  </si>
  <si>
    <t>Ханты-Мансийский Автономный округ - Югра АО, Советский р-н, г. Советский, ул. Октябрьская, д. 4, лит. А, кв. 44</t>
  </si>
  <si>
    <t>Ханты-Мансийский Автономный округ - Югра АО, Советский р-н, г. Советский, мкр Нефтяник, д. 7, кв. 58</t>
  </si>
  <si>
    <t>86:09:0101003:3126</t>
  </si>
  <si>
    <t>Ханты-Мансийский Автономный округ - Югра АО, Советский р-н, г. Советский, пер. Курчатова, д. 1, кв. 2</t>
  </si>
  <si>
    <t>86:09:0101006:2175</t>
  </si>
  <si>
    <t>Ханты-Мансийский Автономный округ - Югра АО, Советский р-н, г. Советский, мкр Нефтяник, д. 37, кв. 35</t>
  </si>
  <si>
    <t>86:09:0101003:1682</t>
  </si>
  <si>
    <t>Ханты-Мансийский Автономный округ - Югра АО, Советский р-н, г. Советский, ул. Гагарина, д. 62, кв. 8</t>
  </si>
  <si>
    <t>86:09:0101003:1755</t>
  </si>
  <si>
    <t>Ханты-Мансийский Автономный округ - Югра АО, Советский р-н, г. Советский, ул. Слободская, д. 3А, кв. 1</t>
  </si>
  <si>
    <t>86:09:0101033:3423</t>
  </si>
  <si>
    <t>Ханты-Мансийский Автономный округ - Югра АО, Советский р-н, пгт Агириш, ул. Вокзальная, д. 2, кв. 23</t>
  </si>
  <si>
    <t>86:09:0801002:1808</t>
  </si>
  <si>
    <t>Ханты-Мансийский Автономный округ - Югра АО, Советский р-н, г. Советский, ул. Строительная, д. 70, кв. 4</t>
  </si>
  <si>
    <t>86:09:0101006:2232</t>
  </si>
  <si>
    <t>Ханты-Мансийский Автономный округ - Югра АО, Советский р-н, г. Советский, ул. Гагарина, д. 7, кв. 43</t>
  </si>
  <si>
    <t>86:09:0101012:3012</t>
  </si>
  <si>
    <t>Ханты-Мансийский Автономный округ - Югра АО, Советский р-н, г. Советский, ул. Титова, д. 3А, кв. 2</t>
  </si>
  <si>
    <t>Ханты-Мансийский Автономный округ - Югра АО, Советский р-н, г. Советский, ул. Орджоникидзе, д. 5, корп. 2, кв. 16</t>
  </si>
  <si>
    <t>86:09:0101013:2448</t>
  </si>
  <si>
    <t>Ханты-Мансийский Автономный округ - Югра АО, Советский р-н, г. Советский, мкр Солнечный, д. 1, корп. 2, кв. 2</t>
  </si>
  <si>
    <t>86:09:0101005:1869</t>
  </si>
  <si>
    <t>Ханты-Мансийский Автономный округ - Югра АО, Советский р-н, г. Советский, мкр Солнечный, д. 5, кв. 13</t>
  </si>
  <si>
    <t>86:09:0101005:1952</t>
  </si>
  <si>
    <t>Ханты-Мансийский Автономный округ - Югра АО, Советский р-н, г. Советский, мкр Солнечный, д. 8, кв. 16</t>
  </si>
  <si>
    <t>86:09:0101005:2383</t>
  </si>
  <si>
    <t>Ханты-Мансийский Автономный округ - Югра АО, Советский р-н, пгт Таежный, ул. Дружбы Народов, д. 8, кв. 1</t>
  </si>
  <si>
    <t>86:09:0501002:1601</t>
  </si>
  <si>
    <t>Ханты-Мансийский Автономный округ - Югра АО, Советский р-н, г. Советский, ул. Титова, д. 6, кв. 73</t>
  </si>
  <si>
    <t>86:09:0101012:2852</t>
  </si>
  <si>
    <t>Ханты-Мансийский Автономный округ - Югра АО, Советский р-н, г. Советский, ул. Гагарина, д. 6, кв. 24</t>
  </si>
  <si>
    <t>86:09:0101012:2331</t>
  </si>
  <si>
    <t>Ханты-Мансийский Автономный округ - Югра АО, Советский р-н, г. Советский, ул. Макаренко, д. 19, кв. 1</t>
  </si>
  <si>
    <t>Жилое помещение, г.Советский, ул.Гагарина, д.5, кв.11</t>
  </si>
  <si>
    <t>86:09:0101012:2889</t>
  </si>
  <si>
    <t>Ханты-Мансийский Автономный округ - Югра АО, Советский р-н, г. Советский, мкр Солнечный, д. 2, кв. 15</t>
  </si>
  <si>
    <t>86:09:0101005:1906</t>
  </si>
  <si>
    <t>Ханты-Мансийский Автономный округ - Югра АО, Советский р-н, г. Советский, ул. Промышленная, д. 13, кв. 50</t>
  </si>
  <si>
    <t>86:09:0101005:1734</t>
  </si>
  <si>
    <t>Ханты-Мансийский Автономный округ - Югра АО, Советский р-н, г. Советский, ул. Гастелло, д. 1, кв. 6</t>
  </si>
  <si>
    <t>86:09:0000000:7540</t>
  </si>
  <si>
    <t>Жилое помещение, п.Малиновский, ул.Красилова, д.4, кв.19</t>
  </si>
  <si>
    <t>86:09:0401001:2735</t>
  </si>
  <si>
    <t>Ханты-Мансийский Автономный округ - Югра АО, Советский р-н, пгт Агириш, ул. Железнодорожная, д. 7, кв. 2</t>
  </si>
  <si>
    <t>86:09:0801002:1824</t>
  </si>
  <si>
    <t>Ханты-Мансийский Автономный округ - Югра АО, Советский р-н, г. Советский, ул. Орджоникидзе, д. 1, корп. 1, кв. 13</t>
  </si>
  <si>
    <t>86:09:0101013:2106</t>
  </si>
  <si>
    <t>Ханты-Мансийский Автономный округ - Югра АО, Советский р-н, г. Советский, ул. Калинина, д. 3, кв. 2</t>
  </si>
  <si>
    <t>86:09:0101008:1604</t>
  </si>
  <si>
    <t>Ханты-Мансийский Автономный округ - Югра АО, Советский р-н, пгт Пионерский, ул. Железнодорожная, д. 18, кв. 2</t>
  </si>
  <si>
    <t>86:09:0301001:3140</t>
  </si>
  <si>
    <t>Ханты-Мансийский Автономный округ - Югра АО, Советский р-н, пгт Агириш, ул. Спортивная, д. 16А, кв. 3</t>
  </si>
  <si>
    <t>86:09:0801002:1589</t>
  </si>
  <si>
    <t>Ханты-Мансийский Автономный округ - Югра АО, Советский р-н, пгт Таежный, ул. Лесная, д. 40, кв. 5</t>
  </si>
  <si>
    <t>86:09:0000000:8843</t>
  </si>
  <si>
    <t>Ханты-Мансийский Автономный округ - Югра АО, Советский р-н, п. Алябьевский, ул. Токмянина, д. 8, кв. 3</t>
  </si>
  <si>
    <t>86:09:0901002:2527</t>
  </si>
  <si>
    <t>Ханты-Мансийский Автономный округ - Югра АО, Советский р-н, г. Советский, мкр Аэропорт, д. 9, кв. 6-7</t>
  </si>
  <si>
    <t>86:09:0000000:9909</t>
  </si>
  <si>
    <t>Ханты-Мансийский Автономный округ - Югра АО, Советский р-н, г. Советский, мкр Солнечный, д. 2, кв. 13</t>
  </si>
  <si>
    <t>86:09:0101005:1904</t>
  </si>
  <si>
    <t>Жилое помещение, п.Зеленоборск, ул.Южная, д.15А, кв.12</t>
  </si>
  <si>
    <t>86:09:0601001:3477</t>
  </si>
  <si>
    <t>Жилое помещение, г.Советский, ул.Калинина, д.8, корп.1, кв.17</t>
  </si>
  <si>
    <t>86:09:0101013:2491</t>
  </si>
  <si>
    <t>Ханты-Мансийский Автономный округ - Югра АО, Советский р-н, г. Советский, ул. Гагарина, д. 7, кв. 9</t>
  </si>
  <si>
    <t>86:09:0101012:2975</t>
  </si>
  <si>
    <t>Ханты-Мансийский Автономный округ - Югра АО, Советский р-н, г. Советский, мкр Солнечный, д. 6, корп. 1, кв. 14</t>
  </si>
  <si>
    <t>86:09:0000000:8046</t>
  </si>
  <si>
    <t>Ханты-Мансийский Автономный округ - Югра АО, Советский р-н, пгт Зеленоборск, ул. Молодежная, д. 4, кв. 1</t>
  </si>
  <si>
    <t>86:09:0601001:3041</t>
  </si>
  <si>
    <t>Ханты-Мансийский Автономный округ - Югра АО, Советский р-н, г. Советский, мкр Солнечный, д. 8, кв. 13</t>
  </si>
  <si>
    <t>86:09:0101005:2371</t>
  </si>
  <si>
    <t>Ханты-Мансийский Автономный округ - Югра АО, Советский р-н, г. Советский, ул. Железнодорожная, д. 3, кв. 9</t>
  </si>
  <si>
    <t>86:09:0101012:1652</t>
  </si>
  <si>
    <t>Жилое помещение, г.Советский, ул.Гастелло, д.3, кв.1</t>
  </si>
  <si>
    <t>86:09:0101003:2270</t>
  </si>
  <si>
    <t>Жилое помещение, г.Советский, ул.Гагарина, д.5, кв.5</t>
  </si>
  <si>
    <t>86:09:0101012:2941</t>
  </si>
  <si>
    <t>Ханты-Мансийский Автономный округ - Югра АО, Советский р-н, г. Советский, ул. Калинина, д. 4, корп. 1, кв. 26</t>
  </si>
  <si>
    <t>86:09:0101013:1740</t>
  </si>
  <si>
    <t>Жилое помещение, п.Малиновский, ул.Первомайская, д.15, кв.15</t>
  </si>
  <si>
    <t>86:09:0401001:2392</t>
  </si>
  <si>
    <t>Ханты-Мансийский Автономный округ - Югра АО, Советский р-н, г. Советский, мкр Солнечный, д. 11, кв. 10</t>
  </si>
  <si>
    <t>86:09:0101005:2352</t>
  </si>
  <si>
    <t>Ханты-Мансийский Автономный округ - Югра АО, Советский р-н, г. Советский, ул. Железнодорожная, д. 3, кв. 10</t>
  </si>
  <si>
    <t>86:09:0101012:1653</t>
  </si>
  <si>
    <t>Ханты-Мансийский Автономный округ - Югра АО, Советский р-н, пгт Агириш, ул. Строительная, д. 2, кв. 2</t>
  </si>
  <si>
    <t>86:09:0801002:2178</t>
  </si>
  <si>
    <t>Жилое помещение, п.Малиновский, ул.Красилова, д.4, кв.14</t>
  </si>
  <si>
    <t>86:09:0401001:2729</t>
  </si>
  <si>
    <t>Ханты-Мансийский Автономный округ - Югра АО, Советский р-н, г. Советский, мкр Нефтяник, д. 9, кв. 7</t>
  </si>
  <si>
    <t>86:09:0101003:1445</t>
  </si>
  <si>
    <t>Ханты-Мансийский Автономный округ - Югра АО, Советский р-н, г. Советский, ул. Бузина, д. 6</t>
  </si>
  <si>
    <t>86:09:0101033:2987</t>
  </si>
  <si>
    <t>Жилое помещение, г.Советский, ул.Советская, д.35, кв.27</t>
  </si>
  <si>
    <t>86:09:0000000:8745</t>
  </si>
  <si>
    <t>Ханты-Мансийский Автономный округ - Югра АО, Советский р-н, г. Советский, ул. Советская, д. 35, кв. 50</t>
  </si>
  <si>
    <t>86:09:0000000:7985</t>
  </si>
  <si>
    <t>Жилое помещение, п.Малиновский, ул.Красилова, д.4, кв.28</t>
  </si>
  <si>
    <t>86:09:0401001:2744</t>
  </si>
  <si>
    <t>Ханты-Мансийский Автономный округ - Югра АО, Советский р-н, пгт Агириш, ул. Спортивная, д. 13, кв. 5</t>
  </si>
  <si>
    <t>86:09:0801002:1493</t>
  </si>
  <si>
    <t>Ханты-Мансийский Автономный округ - Югра АО, Советский р-н, г. Советский, ул. Гастелло, д. 9, кв. 10</t>
  </si>
  <si>
    <t>86:09:0101003:2208</t>
  </si>
  <si>
    <t>Жилое помещение, г.Советский, ул.Титова, д.6, кв.54</t>
  </si>
  <si>
    <t>86:09:0101012:2831</t>
  </si>
  <si>
    <t>Жилое помещение, п.Малиновский, ул.Красилова, д.4, кв.4</t>
  </si>
  <si>
    <t>86:09:0401001:2755</t>
  </si>
  <si>
    <t>Ханты-Мансийский Автономный округ - Югра АО, Советский р-н, пгт Таежный, ул. Курченко, д. 4, кв. 10</t>
  </si>
  <si>
    <t>86:09:0000000:8864</t>
  </si>
  <si>
    <t>Жилое помещение, п.Юбилейный, ул.Энтузиастов, д.18, кв.1</t>
  </si>
  <si>
    <t>Ханты-Мансийский Автономный округ - Югра АО, Советский р-н, пгт Пионерский, ул. Коммунистическая, д. 17, кв. 15</t>
  </si>
  <si>
    <t>86:09:0301001:3252</t>
  </si>
  <si>
    <t>Ханты-Мансийский Автономный округ - Югра АО, Советский р-н, пгт Агириш, ул. Строительная, д. 21А, кв. 1</t>
  </si>
  <si>
    <t>86:09:0801002:2180</t>
  </si>
  <si>
    <t>Ханты-Мансийский Автономный округ - Югра АО, Советский р-н, г. Советский, ул. Советская, д. 39, кв. 16</t>
  </si>
  <si>
    <t>86:09:0101012:3069</t>
  </si>
  <si>
    <t>Ханты-Мансийский Автономный округ - Югра АО, Советский р-н, г. Советский, ул. Железнодорожная, д. 2, кв. 21</t>
  </si>
  <si>
    <t>86:09:0101012:1455</t>
  </si>
  <si>
    <t>Ханты-Мансийский Автономный округ - Югра АО, Советский р-н, пгт Агириш, ул. Спортивная, д. 13, кв. 11</t>
  </si>
  <si>
    <t>86:09:0801002:1497</t>
  </si>
  <si>
    <t>Ханты-Мансийский Автономный округ - Югра АО, Советский р-н, пгт Таежный, ул. Курченко, д. 4, кв. 5</t>
  </si>
  <si>
    <t>86:09:0501002:1732</t>
  </si>
  <si>
    <t>Ханты-Мансийский Автономный округ - Югра АО, Советский р-н, г. Советский, ул. Гагарина, д. 5, кв. 59</t>
  </si>
  <si>
    <t>86:09:0101012:2942</t>
  </si>
  <si>
    <t>Жилое помещение п.Коммунистический, пер.Одесский, д. 3, корп.А, кв.3</t>
  </si>
  <si>
    <t>Жилое помещение, г.Советский, ул.Советская, д.39, кв.23</t>
  </si>
  <si>
    <t>86:09:0101012:3077</t>
  </si>
  <si>
    <t>Ханты-Мансийский Автономный округ - Югра АО, Советский р-н, г. Советский, ул. Орджоникидзе, д. 5, корп. 2, кв. 24</t>
  </si>
  <si>
    <t>86:09:0101013:2457</t>
  </si>
  <si>
    <t>Ханты-Мансийский Автономный округ - Югра АО, Советский р-н, пгт Агириш, ул. Восточная, д. 13, кв. 1</t>
  </si>
  <si>
    <t>86:09:0801002:2097</t>
  </si>
  <si>
    <t>Жилое помещение п.Таежный, ул.Железнодорожная, д.16, кв. 3</t>
  </si>
  <si>
    <t>86:09:0501002:2900</t>
  </si>
  <si>
    <t>Ханты-Мансийский Автономный округ - Югра АО, Советский р-н, пгт Таежный, ул. Железнодорожная, д. 16, кв. 1</t>
  </si>
  <si>
    <t>86:09:0501002:2878</t>
  </si>
  <si>
    <t>Жилое помещение, г.Советский, вагон-городок ПМК-2, вагон №13</t>
  </si>
  <si>
    <t>Жилое помещение п.Таежный, ул.Железнодорожная, д.16, кв. 28</t>
  </si>
  <si>
    <t>86:09:0501002:2888</t>
  </si>
  <si>
    <t>Жилое помещение, г.Советский, ул.Солнечная, д.69, кв.1</t>
  </si>
  <si>
    <t>Ханты-Мансийский Автономный округ - Югра АО, Советский р-н, г. Советский, ул. Советская, д. 39, кв. 20</t>
  </si>
  <si>
    <t>86:09:0101012:3074</t>
  </si>
  <si>
    <t>Ханты-Мансийский Автономный округ - Югра АО, Советский р-н, п. Алябьевский, ул. Первомайская, д. 16, кв. 1</t>
  </si>
  <si>
    <t>86:09:0000000:8915</t>
  </si>
  <si>
    <t>Ханты-Мансийский Автономный округ - Югра АО, Советский р-н, г. Советский, мкр Солнечный, д. 4, корп. 2, кв. 13</t>
  </si>
  <si>
    <t>86:09:0101005:1936</t>
  </si>
  <si>
    <t>Ханты-Мансийский Автономный округ - Югра АО, Советский р-н, п. Алябьевский, ул. Токмянина, д. 8, кв. 13</t>
  </si>
  <si>
    <t>86:09:0901002:2528</t>
  </si>
  <si>
    <t>Ханты-Мансийский Автономный округ - Югра АО, Советский р-н, пгт Агириш, ул. Восточная, д. 33, кв. 2</t>
  </si>
  <si>
    <t>86:09:0801002:2258</t>
  </si>
  <si>
    <t>Ханты-Мансийский Автономный округ - Югра АО, Советский р-н, г. Советский, мкр Нефтяник, д. 27, кв. 10</t>
  </si>
  <si>
    <t>86:09:0101003:1645</t>
  </si>
  <si>
    <t>Ханты-Мансийский Автономный округ - Югра АО, Советский р-н, г. Советский, ул. Гагарина, д. 7, кв. 40</t>
  </si>
  <si>
    <t>86:09:0101012:3009</t>
  </si>
  <si>
    <t>Ханты-Мансийский Автономный округ - Югра АО, Советский р-н, пгт Таежный, ул. Коммунистическая, д. 2, кв. 1</t>
  </si>
  <si>
    <t>86:09:0501002:2032</t>
  </si>
  <si>
    <t>Жилое помещение, г.Советский, ул.Школьная, д.146 кв.2</t>
  </si>
  <si>
    <t>Жилой дом блокированной застройки, г.Советский, ул.Тополиная, д.2-2</t>
  </si>
  <si>
    <t>86:09:0101033:4384</t>
  </si>
  <si>
    <t>Ханты-Мансийский Автономный округ - Югра АО, Советский р-н, г. Советский, ул. Припарковая, д. 3, кв. 82</t>
  </si>
  <si>
    <t>86:09:0101003:1051</t>
  </si>
  <si>
    <t>Жилое помещение п.Алябьевский, ул.Новоселов, д.7, кв.26</t>
  </si>
  <si>
    <t>86:09:0901002:1906</t>
  </si>
  <si>
    <t>Ханты-Мансийский Автономный округ - Югра АО, Советский р-н, г. Советский, мкр Солнечный, д. 8, кв. 14</t>
  </si>
  <si>
    <t>86:09:0101005:2376</t>
  </si>
  <si>
    <t>Ханты-Мансийский Автономный округ - Югра АО, Советский р-н, г. Советский, ул. Орджоникидзе, д. 3, кв. 7</t>
  </si>
  <si>
    <t>86:09:0101013:1967</t>
  </si>
  <si>
    <t>Ханты-Мансийский Автономный округ - Югра АО, Советский р-н, г. Советский, ул. Орджоникидзе, д. 1, корп. 2, кв. 28</t>
  </si>
  <si>
    <t>86:09:0101013:1923</t>
  </si>
  <si>
    <t>Ханты-Мансийский Автономный округ - Югра АО, Советский р-н, г. Советский, ул. Сосновских, д. 4, кв. 1</t>
  </si>
  <si>
    <t>86:09:0101033:3429</t>
  </si>
  <si>
    <t>Ханты-Мансийский Автономный округ - Югра АО, Советский р-н, г. Советский, ул. Припарковая, д. 3, кв. 47</t>
  </si>
  <si>
    <t>86:09:0101003:1117</t>
  </si>
  <si>
    <t>Ханты-Мансийский Автономный округ - Югра АО, Советский р-н, пгт Зеленоборск, ул. Южная, д. 15А, кв. 14</t>
  </si>
  <si>
    <t>86:09:0601001:3479</t>
  </si>
  <si>
    <t>Ханты-Мансийский Автономный округ - Югра АО, Советский р-н, г. Советский, ул. Трассовиков, д. 11, кв. 10</t>
  </si>
  <si>
    <t>86:09:0000000:8781</t>
  </si>
  <si>
    <t>Ханты-Мансийский Автономный округ - Югра АО, Советский р-н, г. Советский, ул. Калинина, д. 8, корп. 1, кв. 32</t>
  </si>
  <si>
    <t>86:09:0101013:2506</t>
  </si>
  <si>
    <t>Ханты-Мансийский Автономный округ - Югра АО, Советский р-н, пгт Пионерский, ул. Ленина, д. 35, кв. 26</t>
  </si>
  <si>
    <t>86:09:0000000:7418</t>
  </si>
  <si>
    <t>Жилое помещение, п.Малиновский, ул.Красилова, д.4, кв.21</t>
  </si>
  <si>
    <t>86:09:0401001:2737</t>
  </si>
  <si>
    <t>Ханты-Мансийский Автономный округ - Югра АО, Советский р-н, пгт Малиновский, пер. Молодежный, д. 3, кв. 20</t>
  </si>
  <si>
    <t>86:09:0401001:2343</t>
  </si>
  <si>
    <t>Ханты-Мансийский Автономный округ - Югра АО, Советский р-н, г. Советский, ул. Гастелло, д. 39А, кв. 26</t>
  </si>
  <si>
    <t>86:09:0101003:2106</t>
  </si>
  <si>
    <t>Ханты-Мансийский Автономный округ - Югра АО, Советский р-н, пгт Пионерский, пер. Сосновый, д. 1А, кв. 31</t>
  </si>
  <si>
    <t>86:09:0301002:995</t>
  </si>
  <si>
    <t>Ханты-Мансийский Автономный округ - Югра АО, Советский р-н, г. Советский, ул. Промышленная, д. 8, кв. 2</t>
  </si>
  <si>
    <t>86:09:0101005:1710</t>
  </si>
  <si>
    <t>Ханты-Мансийский Автономный округ - Югра АО, Советский р-н, г. Советский, пер. Кирова, д. 4, кв. 1</t>
  </si>
  <si>
    <t>86:09:0101008:1764</t>
  </si>
  <si>
    <t>Жилое помещение, г.Советский, ул.Кирова, д.26, кв.2</t>
  </si>
  <si>
    <t>86:09:0101007:2244</t>
  </si>
  <si>
    <t>Жилое помещение п.Таежный, ул.Железнодорожная, д.16, кв. 13</t>
  </si>
  <si>
    <t>86:09:0501002:2872</t>
  </si>
  <si>
    <t>Ханты-Мансийский Автономный округ - Югра АО, Советский р-н, г. Советский, ул. Железнодорожная, д. 60, кв. 1</t>
  </si>
  <si>
    <t>86:09:0101011:905</t>
  </si>
  <si>
    <t>Жилое помещение, п.Малиновский, ул.Красилова, д.4, кв.27</t>
  </si>
  <si>
    <t>86:09:0401001:2743</t>
  </si>
  <si>
    <t>Ханты-Мансийский Автономный округ - Югра АО, Советский р-н, г. Советский, ул. Калинина, д. 6, корп. 1, кв. 35</t>
  </si>
  <si>
    <t>86:09:0101013:1858</t>
  </si>
  <si>
    <t>Ханты-Мансийский Автономный округ - Югра АО, Советский р-н, г. Советский, мкр Аэропорт, д. 9, кв. 14</t>
  </si>
  <si>
    <t>Ханты-Мансийский Автономный округ - Югра АО, Советский р-н, г. Советский, ул. Гагарина, д. 3, кв. 4</t>
  </si>
  <si>
    <t>86:09:0101012:2339</t>
  </si>
  <si>
    <t>Жилое помещение, п.Малиновский, ул.Красилова, д.4, кв.29</t>
  </si>
  <si>
    <t>86:09:0401001:2746</t>
  </si>
  <si>
    <t>Жилое помещение, п.Малиновский, ул.Первомайская, д.15, кв.6</t>
  </si>
  <si>
    <t>86:09:0000000:7292</t>
  </si>
  <si>
    <t>Жилое помещение, г.Советский, ул.Школьная, д.142, кв.2</t>
  </si>
  <si>
    <t>Ханты-Мансийский Автономный округ - Югра АО, Советский р-н, г. Советский, мкр Солнечный, д. 4, корп. 2, кв. 1</t>
  </si>
  <si>
    <t>86:09:0101005:1924</t>
  </si>
  <si>
    <t>Жилое помещение п.Таежный, ул.Железнодорожная, д.16, кв. 5</t>
  </si>
  <si>
    <t>86:09:0501002:2903</t>
  </si>
  <si>
    <t>Ханты-Мансийский Автономный округ - Югра АО, Советский р-н, пгт Агириш, ул. Спортивная, д. 13, кв. 19</t>
  </si>
  <si>
    <t>86:09:0801002:1503</t>
  </si>
  <si>
    <t>Ханты-Мансийский Автономный округ - Югра АО, Советский р-н, г. Советский, ул. Советская, д. 51, кв. 1</t>
  </si>
  <si>
    <t>86:09:0101012:2206</t>
  </si>
  <si>
    <t>Ханты-Мансийский Автономный округ - Югра АО, Советский р-н, пгт Малиновский, ул. Красилова, д. 2, кв. 12</t>
  </si>
  <si>
    <t>86:09:0401001:2193</t>
  </si>
  <si>
    <t>Ханты-Мансийский Автономный округ - Югра АО, Советский р-н, пгт Зеленоборск, ул. Промышленная, д. 18А, кв. 20</t>
  </si>
  <si>
    <t>86:09:0601001:3054</t>
  </si>
  <si>
    <t>Ханты-Мансийский Автономный округ - Югра АО, Советский р-н, пгт Коммунистический, ул. Полярная, д. 3, кв. 1</t>
  </si>
  <si>
    <t>86:09:0701001:3104</t>
  </si>
  <si>
    <t>Жилое помещение, г.Советский, ул.Гагарина, д.7, кв.67</t>
  </si>
  <si>
    <t>86:09:0101012:3038</t>
  </si>
  <si>
    <t>Ханты-Мансийский Автономный округ - Югра АО, Советский р-н, пгт Агириш, ул. Железнодорожная, д. 4, кв. 1</t>
  </si>
  <si>
    <t>86:09:0801002:2017</t>
  </si>
  <si>
    <t>Жилое помещение, г.Советский, ул.Таежная, д.21, кв.2</t>
  </si>
  <si>
    <t>86:09:0101007:1377</t>
  </si>
  <si>
    <t>Ханты-Мансийский Автономный округ - Югра АО, Советский р-н, г. Советский, ул. Октябрьская, д. 6, кв. 4</t>
  </si>
  <si>
    <t>86:09:0101005:2035</t>
  </si>
  <si>
    <t>Жилое помещение, г.Советский, ул.Кирова, д.26, кв.46</t>
  </si>
  <si>
    <t>86:09:0101007:2263</t>
  </si>
  <si>
    <t>Ханты-Мансийский Автономный округ - Югра АО, Советский р-н, пгт Пионерский, ул. Кирова, д. 34, кв. 2</t>
  </si>
  <si>
    <t>86:09:0000000:7395</t>
  </si>
  <si>
    <t>Ханты-Мансийский Автономный округ - Югра АО, Советский р-н, пгт Зеленоборск, ул. Политехническая, д. 19, кв. 11</t>
  </si>
  <si>
    <t>86:09:0601001:3013</t>
  </si>
  <si>
    <t>Ханты-Мансийский Автономный округ - Югра АО, Советский р-н, пгт Пионерский, ул. Железнодорожная, д. 18, кв. 10</t>
  </si>
  <si>
    <t>86:09:0301001:3143</t>
  </si>
  <si>
    <t>Ханты-Мансийский Автономный округ - Югра АО, Советский р-н, г. Советский, мкр Солнечный, д. 5, кв. 3</t>
  </si>
  <si>
    <t>86:09:0101005:1942</t>
  </si>
  <si>
    <t>Ханты-Мансийский Автономный округ - Югра АО, Советский р-н, пгт Зеленоборск, ул. Железнодорожная, д. 5, кв. 10</t>
  </si>
  <si>
    <t>86:09:0601001:2981</t>
  </si>
  <si>
    <t>Ханты-Мансийский Автономный округ - Югра АО, Советский р-н, г. Советский, ул. Макаренко, д. 44, кв. 8</t>
  </si>
  <si>
    <t>86:09:0101004:2725</t>
  </si>
  <si>
    <t>Жилое помещение, п.Юбилейный, ул.Космонавтов, д.7, кв.2</t>
  </si>
  <si>
    <t>86:09:0000000:8944</t>
  </si>
  <si>
    <t>Ханты-Мансийский Автономный округ - Югра АО, Советский р-н, г. Советский, ул. Киевская, д. 19, кв. 3</t>
  </si>
  <si>
    <t>86:09:0101010:814</t>
  </si>
  <si>
    <t>Ханты-Мансийский Автономный округ - Югра АО, Советский р-н, г. Советский, ул. Гагарина, д. 21, кв. 3</t>
  </si>
  <si>
    <t>86:09:0000000:9672</t>
  </si>
  <si>
    <t>Ханты-Мансийский Автономный округ - Югра АО, Советский р-н, г. Советский, пер. Кирова, д. 4, кв. 4</t>
  </si>
  <si>
    <t>86:09:0101008:1766</t>
  </si>
  <si>
    <t>Ханты-Мансийский Автономный округ - Югра АО, Советский р-н, г. Советский, ул. Железнодорожная, д. 60, кв. 6</t>
  </si>
  <si>
    <t>86:09:0101012:1511</t>
  </si>
  <si>
    <t>Ханты-Мансийский Автономный округ - Югра АО, Советский р-н, г. Советский, ул. Космодемьянской, д. 6, кв. 14</t>
  </si>
  <si>
    <t>86:09:0101012:1203</t>
  </si>
  <si>
    <t>Жилое помещение, г.Советский, ул.Титова, д.6, кв.31</t>
  </si>
  <si>
    <t>86:09:0101012:2806</t>
  </si>
  <si>
    <t>Ханты-Мансийский Автономный округ - Югра АО, Советский р-н, г. Советский, ул. Строительная, д. 82, кв. 2</t>
  </si>
  <si>
    <t>86:09:0101010:1035</t>
  </si>
  <si>
    <t>Жилое помещение п.Алябьевский, ул.Новоселов, д.16, кв.2</t>
  </si>
  <si>
    <t>86:09:0901002:1615</t>
  </si>
  <si>
    <t>Ханты-Мансийский Автономный округ - Югра АО, Советский р-н, г. Советский, мкр Нефтяник, д. 37, кв. 45</t>
  </si>
  <si>
    <t>86:09:0101003:1692</t>
  </si>
  <si>
    <t>Ханты-Мансийский Автономный округ - Югра АО, Советский р-н, пгт Таежный, ул. Ленина, д. 4, кв. 1</t>
  </si>
  <si>
    <t>86:09:0501001:483</t>
  </si>
  <si>
    <t>Ханты-Мансийский Автономный округ - Югра АО, Советский р-н, пгт Пионерский, ул. Лесозаготовителей, д. 12Б, кв. 1</t>
  </si>
  <si>
    <t>86:09:0301001:2342</t>
  </si>
  <si>
    <t>Ханты-Мансийский Автономный округ - Югра АО, Советский р-н, г. Советский, ул. Гастелло, д. 33, кв. 5</t>
  </si>
  <si>
    <t>86:09:0101003:2429</t>
  </si>
  <si>
    <t>Ханты-Мансийский Автономный округ - Югра АО, Советский р-н, г. Советский, ул. Макаренко, д. 5, кв. 22</t>
  </si>
  <si>
    <t>86:09:0101004:2038</t>
  </si>
  <si>
    <t>Ханты-Мансийский Автономный округ - Югра АО, Советский р-н, г. Советский, ул. Калинина, д. 4, корп. 2, кв. 31</t>
  </si>
  <si>
    <t>86:09:0101013:1762</t>
  </si>
  <si>
    <t>Ханты-Мансийский Автономный округ - Югра АО, Советский р-н, пгт Таежный, ул. Лесная, д. 23, кв. 2</t>
  </si>
  <si>
    <t>86:09:0501002:1865</t>
  </si>
  <si>
    <t>Жилое помещение, г.Советский, ул.Титова, д.19, кв.42</t>
  </si>
  <si>
    <t>86:09:0101007:2186</t>
  </si>
  <si>
    <t>Ханты-Мансийский Автономный округ - Югра АО, Советский р-н, пгт Агириш, ул. Спортивная, д. 13, кв. 6</t>
  </si>
  <si>
    <t>86:09:0801002:1509</t>
  </si>
  <si>
    <t>Ханты-Мансийский Автономный округ - Югра АО, Советский р-н, г. Советский, ул. 50 лет Пионерии, д. 3, кв. 3/1</t>
  </si>
  <si>
    <t>86:09:0101013:1589</t>
  </si>
  <si>
    <t>Ханты-Мансийский Автономный округ - Югра АО, Советский р-н, г. Советский, ул. Орджоникидзе, д. 4, кв. 4</t>
  </si>
  <si>
    <t>86:09:0101008:1721</t>
  </si>
  <si>
    <t>Ханты-Мансийский Автономный округ - Югра АО, Советский р-н, пгт Зеленоборск, ул. Южная, д. 15А, кв. 1</t>
  </si>
  <si>
    <t>86:09:0601001:3484</t>
  </si>
  <si>
    <t>Ханты-Мансийский Автономный округ - Югра АО, Советский р-н, г. Советский, мкр Солнечный, д. 4, корп. 2, кв. 16</t>
  </si>
  <si>
    <t>86:09:0101005:1939</t>
  </si>
  <si>
    <t>Ханты-Мансийский Автономный округ - Югра АО, Советский р-н, г. Советский, ул. Садовая, д. 1, кв. 8</t>
  </si>
  <si>
    <t>86:09:0101004:1952</t>
  </si>
  <si>
    <t>Ханты-Мансийский Автономный округ - Югра АО, Советский р-н, г. Советский, ул. Советская, д. 39, кв. 7</t>
  </si>
  <si>
    <t>86:09:0101012:3138</t>
  </si>
  <si>
    <t>Ханты-Мансийский Автономный округ - Югра АО, Советский р-н, пгт Пионерский, ул. Коммунистическая, д. 17, кв. 16</t>
  </si>
  <si>
    <t>86:09:0301001:3253</t>
  </si>
  <si>
    <t>Ханты-Мансийский Автономный округ - Югра АО, Советский р-н, г. Советский, мкр Аэропорт, д. 9, кв. 15</t>
  </si>
  <si>
    <t>86:09:0101016:1123</t>
  </si>
  <si>
    <t>Ханты-Мансийский Автономный округ - Югра АО, Советский р-н, пгт Таежный, ул. Коммунистическая, д. 4А, кв. 10</t>
  </si>
  <si>
    <t>86:09:0501002:2539</t>
  </si>
  <si>
    <t>Ханты-Мансийский Автономный округ - Югра АО, Советский р-н, г. Советский, ул. Юбилейная, д. 2Б, кв. 4</t>
  </si>
  <si>
    <t>86:09:0101012:1919</t>
  </si>
  <si>
    <t>Ханты-Мансийский Автономный округ - Югра АО, Советский р-н, г. Советский, мкр Солнечный, д. 11, кв. 21</t>
  </si>
  <si>
    <t>86:09:0101005:2361</t>
  </si>
  <si>
    <t>Ханты-Мансийский Автономный округ - Югра АО, Советский р-н, г. Советский, ул. Промышленная, д. 8А, помещение 24</t>
  </si>
  <si>
    <t>86:09:0101005:2125</t>
  </si>
  <si>
    <t>Ханты-Мансийский Автономный округ - Югра АО, Советский р-н, пгт Агириш, ул. Винницкая, д. 13, корп. 2, кв. 1</t>
  </si>
  <si>
    <t>86:09:0000000:10076</t>
  </si>
  <si>
    <t>Ханты-Мансийский Автономный округ - Югра АО, Советский р-н, пгт Зеленоборск, ул. Политехническая, д. 9, кв. 14</t>
  </si>
  <si>
    <t>86:09:0601001:2919</t>
  </si>
  <si>
    <t>Ханты-Мансийский Автономный округ - Югра АО, Советский р-н, пгт Таежный, ул. Школьная, д. 29, кв. 1</t>
  </si>
  <si>
    <t>86:09:0000000:8218</t>
  </si>
  <si>
    <t>Ханты-Мансийский Автономный округ - Югра АО, Советский р-н, пгт Зеленоборск, ул. Южная, д. 15А, кв. 2</t>
  </si>
  <si>
    <t>86:09:0601001:3495</t>
  </si>
  <si>
    <t>Ханты-Мансийский Автономный округ - Югра АО, Советский р-н, пгт Коммунистический, ул. Матросова, д. 28, кв. 1</t>
  </si>
  <si>
    <t>86:09:0701001:3012</t>
  </si>
  <si>
    <t>Ханты-Мансийский Автономный округ - Югра АО, Советский р-н, г. Советский, ул. Промышленная, д. 8А, помещение 23</t>
  </si>
  <si>
    <t>86:09:0101005:2124</t>
  </si>
  <si>
    <t>Ханты-Мансийский Автономный округ - Югра АО, Советский р-н, г. Советский, мкр Солнечный, д. 1, корп. 1, кв. 2</t>
  </si>
  <si>
    <t>86:09:0101005:1853</t>
  </si>
  <si>
    <t>Ханты-Мансийский Автономный округ - Югра АО, Советский р-н, г. Советский, ул. Железнодорожная, д. 3, кв. 13</t>
  </si>
  <si>
    <t>86:09:0101012:1655</t>
  </si>
  <si>
    <t>Ханты-Мансийский Автономный округ - Югра АО, Советский р-н, пгт Агириш, ул. Вокзальная, д. 6, кв. 6</t>
  </si>
  <si>
    <t>86:09:0801002:1532</t>
  </si>
  <si>
    <t>Ханты-Мансийский Автономный округ - Югра АО, Советский р-н, г. Советский, ул. Калинина, д. 8, корп. 1, кв. 29</t>
  </si>
  <si>
    <t>86:09:0101013:2503</t>
  </si>
  <si>
    <t>Ханты-Мансийский Автономный округ - Югра АО, Советский р-н, г. Советский, ул. Гагарина, д. 10, кв. 31</t>
  </si>
  <si>
    <t>86:09:0101012:2379</t>
  </si>
  <si>
    <t>Жилое помещение, г.Советский, ул.Железнодорожная, д.22А, кв.13</t>
  </si>
  <si>
    <t>86:09:0101012:1674</t>
  </si>
  <si>
    <t>Жилой дом, г.Советский, ул.Кедровая, д.130</t>
  </si>
  <si>
    <t>Ханты-Мансийский Автономный округ - Югра АО, Советский р-н, пгт Пионерский, ул. Железнодорожная, д. 18, кв. 24</t>
  </si>
  <si>
    <t>86:09:0301001:3158</t>
  </si>
  <si>
    <t>Жилое помещение, п.Малиновский, ул.Первомайская, д.15, кв.4</t>
  </si>
  <si>
    <t>нестоитнаучете</t>
  </si>
  <si>
    <t>Ханты-Мансийский Автономный округ - Югра АО, Советский р-н, г. Советский, ул. Орджоникидзе, д. 5, корп. 2, кв. 31</t>
  </si>
  <si>
    <t>86:09:0101013:2465</t>
  </si>
  <si>
    <t>Ханты-Мансийский Автономный округ - Югра АО, Советский р-н, г. Советский, мкр Солнечный, д. 11, кв. 8</t>
  </si>
  <si>
    <t>86:09:0101005:2358</t>
  </si>
  <si>
    <t>Ханты-Мансийский Автономный округ - Югра АО, Советский р-н, г. Советский, мкр Солнечный, д. 1, корп. 1, кв. 9</t>
  </si>
  <si>
    <t>86:09:0101005:1860</t>
  </si>
  <si>
    <t>Ханты-Мансийский Автономный округ - Югра АО, Советский р-н, г. Советский, мкр Солнечный, д. 11, кв. 24</t>
  </si>
  <si>
    <t>86:09:0101005:2357</t>
  </si>
  <si>
    <t>Ханты-Мансийский Автономный округ - Югра АО, Советский р-н, пгт Агириш, ул. Винницкая, д. 13, корп. 1, кв. 3</t>
  </si>
  <si>
    <t>86:09:0801002:1424</t>
  </si>
  <si>
    <t>Ханты-Мансийский Автономный округ - Югра АО, Советский р-н, г. Советский, ул. Титова, д. 3А, кв. 1</t>
  </si>
  <si>
    <t>86:09:0101012:2350</t>
  </si>
  <si>
    <t>Ханты-Мансийский Автономный округ - Югра АО, Советский р-н, г. Советский, ул. Орджоникидзе, д. 1, корп. 1, кв. 31</t>
  </si>
  <si>
    <t>86:09:0101013:2126</t>
  </si>
  <si>
    <t>Ханты-Мансийский Автономный округ - Югра АО, Советский р-н, г. Советский, ул. Железнодорожная, д. 3, кв. 3</t>
  </si>
  <si>
    <t>86:09:0101012:1646</t>
  </si>
  <si>
    <t>Жилое помещение, п.Юбилейный, ул.Космонавтов, д.7, кв.3</t>
  </si>
  <si>
    <t>86:09:0000000:8945</t>
  </si>
  <si>
    <t>Жилое помещение, п.Малиновский, ул.Свердлова, д.9А, кв.2</t>
  </si>
  <si>
    <t>Ханты-Мансийский Автономный округ - Югра АО, Советский р-н, пгт Таежный, ул. Мичурина, д. 9Г, лит. дом оператора</t>
  </si>
  <si>
    <t>86:09:0000000:4918</t>
  </si>
  <si>
    <t>Ханты-Мансийский Автономный округ - Югра АО, Советский р-н, пгт Коммунистический, ул. Полярная, д. 3, кв. 2</t>
  </si>
  <si>
    <t>86:09:0701001:3103</t>
  </si>
  <si>
    <t>Жилое помещение, г.Советский, ул.Гастелло, д.4, кв.6</t>
  </si>
  <si>
    <t>86:09:0101003:2196</t>
  </si>
  <si>
    <t>Ханты-Мансийский Автономный округ - Югра АО, Советский р-н, г. Советский, ул. Калинина, д. 1, кв. 1</t>
  </si>
  <si>
    <t>86:09:0101008:1659</t>
  </si>
  <si>
    <t>Ханты-Мансийский Автономный округ - Югра АО, Советский р-н, пгт Пионерский, ул. Ленина, д. 35, кв. 13</t>
  </si>
  <si>
    <t>86:09:0301002:964</t>
  </si>
  <si>
    <t>Жилое помещение, п.Малиновский, ул.Красилова, д.4, кв.23</t>
  </si>
  <si>
    <t>86:09:0401001:2739</t>
  </si>
  <si>
    <t>Ханты-Мансийский Автономный округ - Югра АО, Советский р-н, г. Советский, ул. Промышленная, д. 13, кв. 27</t>
  </si>
  <si>
    <t>86:09:0101005:1771</t>
  </si>
  <si>
    <t>Ханты-Мансийский Автономный округ - Югра АО, Советский р-н, г. Советский, ул. Советская, д. 25, кв. 30</t>
  </si>
  <si>
    <t>86:09:0101013:1417</t>
  </si>
  <si>
    <t>Жилое помещение, п.Малиновский, ул.Красилова, д.4, кв.15</t>
  </si>
  <si>
    <t>86:09:0401001:2730</t>
  </si>
  <si>
    <t>Жилое помещение, г.Советский, ул.Титова, д.6, кв.77</t>
  </si>
  <si>
    <t>86:09:0101012:2856</t>
  </si>
  <si>
    <t>Ханты-Мансийский Автономный округ - Югра АО, Советский р-н, г. Советский, ул. Строительная, д. 43, кв. 4</t>
  </si>
  <si>
    <t>Жилое помещение, г.Советский, ул.Титова, д.6, кв.37</t>
  </si>
  <si>
    <t>86:09:0101012:2812</t>
  </si>
  <si>
    <t>Ханты-Мансийский Автономный округ - Югра АО, Советский р-н, г. Советский, ул. Советская, д. 51, кв. 4</t>
  </si>
  <si>
    <t>86:09:0101013:1232</t>
  </si>
  <si>
    <t>Ханты-Мансийский Автономный округ - Югра АО, Советский р-н, пгт Зеленоборск, ул. Южная, д. 23, кв. 8</t>
  </si>
  <si>
    <t>86:09:0601001:2392</t>
  </si>
  <si>
    <t>Жилое помещение, г.Советский, ул.Котовского, д.95, кв.1</t>
  </si>
  <si>
    <t>Ханты-Мансийский Автономный округ - Югра АО, Советский р-н, пгт Агириш, ул. Садовая, д. 5, кв. 2</t>
  </si>
  <si>
    <t>86:09:0801002:1582</t>
  </si>
  <si>
    <t>Ханты-Мансийский Автономный округ - Югра АО, Советский р-н, г. Советский, ул. Орджоникидзе, д. 5, корп. 2, кв. 1</t>
  </si>
  <si>
    <t>86:09:0101013:2441</t>
  </si>
  <si>
    <t>Ханты-Мансийский Автономный округ - Югра АО, Советский р-н, г. Советский, ул. Орджоникидзе, д. 1, корп. 1, кв. 32</t>
  </si>
  <si>
    <t>86:09:0101013:2127</t>
  </si>
  <si>
    <t>Жилой дом блокированной застройки, п.Пионерский, ул.Таежная, д.15/1</t>
  </si>
  <si>
    <t>86:09:0301003:1008</t>
  </si>
  <si>
    <t>Ханты-Мансийский Автономный округ - Югра АО, Советский р-н, г. Советский, ул. Трассовиков, д. 11, кв. 6</t>
  </si>
  <si>
    <t>86:09:0101015:1369</t>
  </si>
  <si>
    <t>Ханты-Мансийский Автономный округ - Югра АО, Советский р-н, г. Советский, ул. Строительная, д. 45, кв. 1</t>
  </si>
  <si>
    <t>86:09:0101006:2356</t>
  </si>
  <si>
    <t>Ханты-Мансийский Автономный округ - Югра АО, Советский р-н, пгт Таежный, ул. Школьная, д. 15, кв. 2</t>
  </si>
  <si>
    <t>86:09:0000000:8217</t>
  </si>
  <si>
    <t>Ханты-Мансийский Автономный округ - Югра АО, Советский р-н, г. Советский, ул. Калинина, д. 8, корп. 1, кв. 27</t>
  </si>
  <si>
    <t>86:09:0101013:2501</t>
  </si>
  <si>
    <t>Ханты-Мансийский Автономный округ - Югра АО, Советский р-н, пгт Агириш, ул. Спортивная, д. 6, кв. 1</t>
  </si>
  <si>
    <t>86:09:0801002:1617</t>
  </si>
  <si>
    <t>Ханты-Мансийский Автономный округ - Югра АО, Советский р-н, г. Советский, ул. Макаренко, д. 44, кв. 5</t>
  </si>
  <si>
    <t>86:09:0101004:2295</t>
  </si>
  <si>
    <t>Ханты-Мансийский Автономный округ - Югра АО, Советский р-н, г. Советский, мкр Солнечный, д. 9, кв. 10</t>
  </si>
  <si>
    <t>86:09:0101005:2400</t>
  </si>
  <si>
    <t>Ханты-Мансийский Автономный округ - Югра АО, Советский р-н, г. Советский, мкр Солнечный, д. 11, кв. 18</t>
  </si>
  <si>
    <t>86:09:0101005:2364</t>
  </si>
  <si>
    <t>Ханты-Мансийский Автономный округ - Югра АО, г. Югорск, ул. Королева, д. 22</t>
  </si>
  <si>
    <t>86:22:0008002:612</t>
  </si>
  <si>
    <t>Ханты-Мансийский Автономный округ - Югра АО, Советский р-н, г. Советский, ул. Октябрьская, д. 4А, кв. 7</t>
  </si>
  <si>
    <t>86:09:0101005:2006</t>
  </si>
  <si>
    <t>Ханты-Мансийский Автономный округ - Югра АО, Советский р-н, г. Советский, ул. Октябрьская, д. 4А, кв. 13</t>
  </si>
  <si>
    <t>86:09:0101005:1978</t>
  </si>
  <si>
    <t>Ханты-Мансийский Автономный округ - Югра АО, Советский р-н, пгт Агириш, ул. Спортивная, д. 13, кв. 17</t>
  </si>
  <si>
    <t>86:09:0801002:1512</t>
  </si>
  <si>
    <t>Ханты-Мансийский Автономный округ - Югра АО, Советский р-н, г. Советский, мкр Нефтяник, д. 7, кв. 51</t>
  </si>
  <si>
    <t>86:09:0101003:3119</t>
  </si>
  <si>
    <t>Ханты-Мансийский Автономный округ - Югра АО, Советский р-н, пгт Пионерский, пер. Сосновый, д. 1, кв. 11</t>
  </si>
  <si>
    <t>86:09:0301002:1032</t>
  </si>
  <si>
    <t>Ханты-Мансийский Автономный округ - Югра АО, Советский р-н, г. Советский, ул. Гагарина, д. 7, кв. 48</t>
  </si>
  <si>
    <t>86:09:0101012:3017</t>
  </si>
  <si>
    <t>Ханты-Мансийский Автономный округ - Югра АО, Советский р-н, г. Советский, ул. Железнодорожная, д. 3, кв. 2</t>
  </si>
  <si>
    <t>86:09:0101012:1645</t>
  </si>
  <si>
    <t>Ханты-Мансийский Автономный округ - Югра АО, Советский р-н, г. Советский, мкр Солнечный, д. 1, корп. 2, кв. 19</t>
  </si>
  <si>
    <t>86:09:0101005:1886</t>
  </si>
  <si>
    <t>Ханты-Мансийский Автономный округ - Югра АО, Советский р-н, пгт Пионерский, ул. Комсомольская, д. 9, кв. 3</t>
  </si>
  <si>
    <t>86:09:0000000:9266</t>
  </si>
  <si>
    <t>Ханты-Мансийский Автономный округ - Югра АО, Советский р-н, г. Советский, ул. Промышленная, д. 8, кв. 1</t>
  </si>
  <si>
    <t>86:09:0101005:1709</t>
  </si>
  <si>
    <t>Жилое помещение п.Коммунистический, ул.Полярная, д. 21, кв. 1</t>
  </si>
  <si>
    <t>Жилое помещение п.Коммунистический, ул.Ленина, д. 19, кв. 1</t>
  </si>
  <si>
    <t>Жилое помещение, г.Советский, ул.Титова, д.19, кв.30</t>
  </si>
  <si>
    <t>86:09:0101007:2171</t>
  </si>
  <si>
    <t>Жилое помещение, г.Советский, ул.Кирова, д.26, кв.6</t>
  </si>
  <si>
    <t>86:09:0101007:2284</t>
  </si>
  <si>
    <t>Жилое помещение, г.Советский, ул.Титова, д.19, кв.43</t>
  </si>
  <si>
    <t>86:09:0101007:2187</t>
  </si>
  <si>
    <t>Ханты-Мансийский Автономный округ - Югра АО, Советский р-н, г. Советский, пер. Строительный, д. 11, кв. 11</t>
  </si>
  <si>
    <t>86:09:0101008:1693</t>
  </si>
  <si>
    <t>Ханты-Мансийский Автономный округ - Югра АО, Советский р-н, г. Советский, ул. Кирова, д. 35, кв. 4</t>
  </si>
  <si>
    <t>86:09:0101007:2217</t>
  </si>
  <si>
    <t>Жилое помещение, г.Советский, ул.Трассовиков, д.12, кв.12</t>
  </si>
  <si>
    <t>86:09:0101015:1030</t>
  </si>
  <si>
    <t>Ханты-Мансийский Автономный округ - Югра АО, Советский р-н, пгт Таежный, ул. Ленина, д. 7, кв. 2</t>
  </si>
  <si>
    <t>86:09:0501002:1652</t>
  </si>
  <si>
    <t>Ханты-Мансийский Автономный округ - Югра АО, Советский р-н, г. Советский, ул. Киевская, д. 27, кв. 21</t>
  </si>
  <si>
    <t>86:09:0101010:419</t>
  </si>
  <si>
    <t>Ханты-Мансийский Автономный округ - Югра АО, Советский р-н, г. Советский, ул. Советская, д. 39, кв. 15</t>
  </si>
  <si>
    <t>86:09:0101012:3068</t>
  </si>
  <si>
    <t>Ханты-Мансийский Автономный округ - Югра АО, Советский р-н, г. Советский, пер. Спортивный, д. 2, кв. 47</t>
  </si>
  <si>
    <t>86:09:0101003:1186</t>
  </si>
  <si>
    <t>Ханты-Мансийский Автономный округ - Югра АО, Советский р-н, пгт Пионерский, пер. Больничный, д. 2А, кв. 11</t>
  </si>
  <si>
    <t>86:09:0301001:2177</t>
  </si>
  <si>
    <t>Ханты-Мансийский Автономный округ - Югра АО, Советский р-н, г. Советский, ул. Орджоникидзе, д. 1, корп. 2, кв. 11</t>
  </si>
  <si>
    <t>86:09:0101013:1902</t>
  </si>
  <si>
    <t>Ханты-Мансийский Автономный округ - Югра АО, Советский р-н, г. Советский, ул. Тополиная, д. 2А-2</t>
  </si>
  <si>
    <t>86:09:0101033:4430</t>
  </si>
  <si>
    <t>Ханты-Мансийский Автономный округ - Югра АО, Советский р-н, г. Советский, ул. Семакова, д. 38, кв. 3</t>
  </si>
  <si>
    <t>86:09:0101011:846</t>
  </si>
  <si>
    <t>Ханты-Мансийский Автономный округ - Югра АО, Советский р-н, г. Советский, ул. Калинина, д. 14, кв. 3</t>
  </si>
  <si>
    <t>86:09:0000000:7673</t>
  </si>
  <si>
    <t>Ханты-Мансийский Автономный округ - Югра АО, Советский р-н, пгт Таежный, ул. 50 лет Октября, д. 12, кв. 1</t>
  </si>
  <si>
    <t>86:09:0501002:2829</t>
  </si>
  <si>
    <t>Ханты-Мансийский Автономный округ - Югра АО, Советский р-н, пгт Агириш, ул. Строительная, д. 1, кв. 1</t>
  </si>
  <si>
    <t>86:09:0801002:1966</t>
  </si>
  <si>
    <t>Жилое помещение, г.Советский, ул.Кирова, д.26, кв.36</t>
  </si>
  <si>
    <t>86:09:0101007:2252</t>
  </si>
  <si>
    <t>Жилое помещение п.Таежный, ул.Железнодорожная, д.16, кв. 6</t>
  </si>
  <si>
    <t>86:09:0501002:2904</t>
  </si>
  <si>
    <t>Ханты-Мансийский Автономный округ - Югра АО, Советский р-н, пгт Малиновский, ул. Красилова, д. 3, кв. 5</t>
  </si>
  <si>
    <t>86:09:0401001:2275</t>
  </si>
  <si>
    <t>Жилое помещение п.Таежный, ул.Железнодорожная, д.16, кв. 31</t>
  </si>
  <si>
    <t>86:09:0501002:2892</t>
  </si>
  <si>
    <t>Ханты-Мансийский Автономный округ - Югра АО, Советский р-н, г. Советский, ул. Макаренко, д. 44, кв. 1</t>
  </si>
  <si>
    <t>86:09:0101004:2618</t>
  </si>
  <si>
    <t>Ханты-Мансийский Автономный округ - Югра АО, Советский р-н, г. Советский, мкр Нефтяник, д. 7, кв. 102</t>
  </si>
  <si>
    <t>86:09:0101003:2987</t>
  </si>
  <si>
    <t>Ханты-Мансийский Автономный округ - Югра АО, Советский р-н, пгт Пионерский, ул. Советская, д. 63А, кв. 6</t>
  </si>
  <si>
    <t>86:09:0301004:425</t>
  </si>
  <si>
    <t>Ханты-Мансийский Автономный округ - Югра АО, Советский р-н, г. Советский, ул. Кирова, д. 22, корп. 3, кв. 31</t>
  </si>
  <si>
    <t>86:09:0101007:1630</t>
  </si>
  <si>
    <t>Ханты-Мансийский Автономный округ - Югра АО, Советский р-н, г. Советский, мкр Солнечный, д. 3, кв. 2</t>
  </si>
  <si>
    <t>86:09:0101005:1909</t>
  </si>
  <si>
    <t>Ханты-Мансийский Автономный округ - Югра АО, Советский р-н, г. Советский, ул. Калинина, д. 4, корп. 1, кв. 27</t>
  </si>
  <si>
    <t>86:09:0101013:1736</t>
  </si>
  <si>
    <t>Ханты-Мансийский Автономный округ - Югра АО, Советский р-н, г. Советский, мкр Солнечный, д. 9, кв. 16</t>
  </si>
  <si>
    <t>86:09:0101005:2391</t>
  </si>
  <si>
    <t>Ханты-Мансийский Автономный округ - Югра АО, Советский р-н, г. Советский, ул. Гагарина, д. 5, кв. 47</t>
  </si>
  <si>
    <t>86:09:0101012:2928</t>
  </si>
  <si>
    <t>Ханты-Мансийский Автономный округ - Югра АО, Советский р-н, г. Советский, мкр Солнечный, д. 6, корп. 3, кв. 8</t>
  </si>
  <si>
    <t>86:09:0000000:8042</t>
  </si>
  <si>
    <t>Жилое помещение, г.Советский, ул.Орджоникидзе, д.27, кв.2</t>
  </si>
  <si>
    <t>86:09:0101008:1705</t>
  </si>
  <si>
    <t>Ханты-Мансийский Автономный округ - Югра АО, Советский р-н, пгт Зеленоборск, ул. Южная, д. 15А, кв. 4</t>
  </si>
  <si>
    <t>86:09:0601001:3499</t>
  </si>
  <si>
    <t>Ханты-Мансийский Автономный округ - Югра АО, Советский р-н, г. Советский, мкр Нефтяник, д. 1, кв. 13</t>
  </si>
  <si>
    <t>86:09:0101003:1285</t>
  </si>
  <si>
    <t>Жилое помещение п.Таежный, ул.Железнодорожная, д.16, кв. 19</t>
  </si>
  <si>
    <t>86:09:0501002:2879</t>
  </si>
  <si>
    <t>Ханты-Мансийский Автономный округ - Югра АО, Советский р-н, пгт Агириш, ул. Спортивная, д. 13, кв. 8</t>
  </si>
  <si>
    <t>86:09:0801002:1495</t>
  </si>
  <si>
    <t>Жилое помещение, п.Малиновский, ул.Красилова, д.4, кв.8</t>
  </si>
  <si>
    <t>86:09:0401001:2759</t>
  </si>
  <si>
    <t>Жилое помещение п.Коммунистический, пер.Одесский, д. 3, корп.А, кв.1</t>
  </si>
  <si>
    <t>Ханты-Мансийский Автономный округ - Югра АО, Советский р-н, г. Советский, ул. Мичурина, д. 6, кв. 14</t>
  </si>
  <si>
    <t>86:09:0101008:1570</t>
  </si>
  <si>
    <t>Ханты-Мансийский Автономный округ - Югра АО, Советский р-н, пгт Агириш, ул. Строительная, д. 23</t>
  </si>
  <si>
    <t>86:09:0801002:2253</t>
  </si>
  <si>
    <t>Жилое помещение, г.Советский, ул.Таежная, д.29, кв.2</t>
  </si>
  <si>
    <t>Жилое помещение п.Таежный, ул.Железнодорожная, д.16, кв. 22</t>
  </si>
  <si>
    <t>86:09:0501002:2882</t>
  </si>
  <si>
    <t>Ханты-Мансийский Автономный округ - Югра АО, Советский р-н, г. Советский, ул. Киевская, д. 43, кв. 6</t>
  </si>
  <si>
    <t>Ханты-Мансийский Автономный округ - Югра АО, Советский р-н, г. Советский, ул. Калинина, д. 8, корп. 2, кв. 39</t>
  </si>
  <si>
    <t>86:09:0101013:2201</t>
  </si>
  <si>
    <t>Ханты-Мансийский Автономный округ - Югра АО, Советский р-н, пгт Пионерский, ул. Железнодорожная, д. 18, кв. 4</t>
  </si>
  <si>
    <t>86:09:0301001:3136</t>
  </si>
  <si>
    <t>Жилое помещение п.Таежный, ул.Железнодорожная, д.16, кв. 35</t>
  </si>
  <si>
    <t>86:09:0501002:2896</t>
  </si>
  <si>
    <t>Ханты-Мансийский Автономный округ - Югра АО, Советский р-н, г. Советский, ул. Железнодорожная, д. 60, кв. 4</t>
  </si>
  <si>
    <t>86:09:0101012:1506</t>
  </si>
  <si>
    <t>Ханты-Мансийский Автономный округ - Югра АО, Советский р-н, г. Советский, мкр Нефтяник, д. 7, кв. 147</t>
  </si>
  <si>
    <t>86:09:0101003:3032</t>
  </si>
  <si>
    <t>Жилое помещение, п.Пионерский, ул.Коммунистическая, д.11, кв.2</t>
  </si>
  <si>
    <t>86:09:0301002:2835</t>
  </si>
  <si>
    <t>Ханты-Мансийский Автономный округ - Югра АО, Советский р-н, г. Советский, ул. Кошевого, д. 18, кв. 3</t>
  </si>
  <si>
    <t>86:09:0000000:7868</t>
  </si>
  <si>
    <t>Ханты-Мансийский Автономный округ - Югра АО, Советский р-н, г. Советский, ул. Орджоникидзе, д. 3, кв. 62</t>
  </si>
  <si>
    <t>86:09:0101013:1935</t>
  </si>
  <si>
    <t>Ханты-Мансийский Автономный округ - Югра АО, Советский р-н, пгт Таежный, ул. Железнодорожная, д. 16, кв. 38</t>
  </si>
  <si>
    <t>86:09:0501002:2899</t>
  </si>
  <si>
    <t>Жилое помещение, г.Советский, ул.Кирова, д.26, кв.15</t>
  </si>
  <si>
    <t>86:09:0101007:2229</t>
  </si>
  <si>
    <t>Ханты-Мансийский Автономный округ - Югра АО, Советский р-н, г. Советский, ул. Промышленная, д. 5А, кв. 3</t>
  </si>
  <si>
    <t>86:09:0101005:1655</t>
  </si>
  <si>
    <t>Ханты-Мансийский Автономный округ - Югра АО, Советский р-н, г. Советский, ул. Гастелло, д. 7, корп. 1, кв. 16</t>
  </si>
  <si>
    <t>86:09:0101003:2370</t>
  </si>
  <si>
    <t>Ханты-Мансийский Автономный округ - Югра АО, Советский р-н, пгт Агириш, ул. Спортивная, д. 13, кв. 1</t>
  </si>
  <si>
    <t>86:09:0801002:1491</t>
  </si>
  <si>
    <t>Ханты-Мансийский Автономный округ - Югра АО, Советский р-н, г. Советский, мкр Солнечный, д. 12, кв. 9</t>
  </si>
  <si>
    <t>86:09:0101005:2216</t>
  </si>
  <si>
    <t>Ханты-Мансийский Автономный округ - Югра АО, Советский р-н, пгт Таежный, ул. Уральская, д. 34Б, кв. 16</t>
  </si>
  <si>
    <t>86:09:0501002:2475</t>
  </si>
  <si>
    <t>Ханты-Мансийский Автономный округ - Югра АО, Советский р-н, п. Юбилейный, ул. Космонавтов, д. 3, кв. 2</t>
  </si>
  <si>
    <t>86:09:0401003:871</t>
  </si>
  <si>
    <t>Ханты-Мансийский Автономный округ - Югра АО, Советский р-н, г. Советский, мкр Нефтяник, д. 7, кв. 89</t>
  </si>
  <si>
    <t>86:09:0101003:2974</t>
  </si>
  <si>
    <t>Жилое помещение п.Таежный, ул.Железнодорожная, д.16, кв. 7</t>
  </si>
  <si>
    <t>86:09:0501002:2905</t>
  </si>
  <si>
    <t>Ханты-Мансийский Автономный округ - Югра АО, Советский р-н, г. Советский, ул. Промышленная, д. 8, кв. 3</t>
  </si>
  <si>
    <t>86:09:0101005:1711</t>
  </si>
  <si>
    <t>Ханты-Мансийский Автономный округ - Югра АО, Советский р-н, пгт Таежный, ул. Железнодорожная, д. 16, кв. 39</t>
  </si>
  <si>
    <t>86:09:0501002:2901</t>
  </si>
  <si>
    <t>Ханты-Мансийский Автономный округ - Югра АО, Советский р-н, пгт Пионерский, ул. Коммунистическая, д. 28, кв. 4</t>
  </si>
  <si>
    <t>86:09:0301001:3191</t>
  </si>
  <si>
    <t>Ханты-Мансийский Автономный округ - Югра АО, Советский р-н, г. Советский, ул. Трассовиков, д. 11, кв. 3</t>
  </si>
  <si>
    <t>Ханты-Мансийский Автономный округ - Югра АО, Советский р-н, г. Советский, мкр Нефтяник, д. 25, кв. 41</t>
  </si>
  <si>
    <t>86:09:0101003:1500</t>
  </si>
  <si>
    <t>Ханты-Мансийский Автономный округ - Югра АО, Советский р-н, г. Советский, ул. Орджоникидзе, д. 5, корп. 2, кв. 8</t>
  </si>
  <si>
    <t>86:09:0101013:2481</t>
  </si>
  <si>
    <t>Ханты-Мансийский Автономный округ - Югра АО, Советский р-н, пгт Коммунистический, ул. Лесная, д. 9, кв. 10</t>
  </si>
  <si>
    <t>86:09:0701001:2916</t>
  </si>
  <si>
    <t>Жилое помещение, г.Советский, ул.Гагарина, д.7, кв.5</t>
  </si>
  <si>
    <t>86:09:0101012:3029</t>
  </si>
  <si>
    <t>Ханты-Мансийский Автономный округ - Югра АО, Советский р-н, г. Советский, ул. Орджоникидзе, д. 5, корп. 2, кв. 29</t>
  </si>
  <si>
    <t>86:09:0101013:2462</t>
  </si>
  <si>
    <t>Ханты-Мансийский Автономный округ - Югра АО, Советский р-н, г. Советский, мкр Нефтяник, д. 7, кв. 77</t>
  </si>
  <si>
    <t>86:09:0101003:3145</t>
  </si>
  <si>
    <t>Жилое помещение, г.Советский, ул.Гастелло, д.4, кв.5</t>
  </si>
  <si>
    <t>86:09:0101003:2195</t>
  </si>
  <si>
    <t>Жилое помещение, г.Советский, ул.Гастелло, д.10, корп.5, кв.1</t>
  </si>
  <si>
    <t>86:09:0000000:10068</t>
  </si>
  <si>
    <t>Ханты-Мансийский Автономный округ - Югра АО, Советский р-н, г. Советский, ул. Кирова, д. 70, кв. 2</t>
  </si>
  <si>
    <t>86:09:0101006:2667</t>
  </si>
  <si>
    <t>Ханты-Мансийский Автономный округ - Югра АО, Советский р-н, пгт Агириш, ул. Лесозаготовителей, д. 15, кв. 1</t>
  </si>
  <si>
    <t>86:09:0000000:8980</t>
  </si>
  <si>
    <t>Ханты-Мансийский Автономный округ - Югра АО, Советский р-н, г. Советский, ул. Гагарина, д. 21, кв. 1</t>
  </si>
  <si>
    <t>86:09:0000000:9671</t>
  </si>
  <si>
    <t>Жилое помещение, г.Советский, ул.Титова, д.6, кв.60</t>
  </si>
  <si>
    <t>86:09:0101012:2838</t>
  </si>
  <si>
    <t>Ханты-Мансийский Автономный округ - Югра АО, Советский р-н, пгт Пионерский, пер. Сосновый, д. 1, кв. 23</t>
  </si>
  <si>
    <t>86:09:0301002:1034</t>
  </si>
  <si>
    <t>Жилое помещение п.Таежный, ул.Железнодорожная, д.16, кв. 4</t>
  </si>
  <si>
    <t>86:09:0501002:2902</t>
  </si>
  <si>
    <t>Ханты-Мансийский Автономный округ - Югра АО, Советский р-н, пгт Агириш, ул. Садовая, д. 15, кв. 1</t>
  </si>
  <si>
    <t>86:09:0801002:1395</t>
  </si>
  <si>
    <t>Ханты-Мансийский Автономный округ - Югра АО, Советский р-н, пгт Пионерский, ул. Коммунистическая, д. 20А, кв. 15</t>
  </si>
  <si>
    <t>86:09:0301001:3513</t>
  </si>
  <si>
    <t>Ханты-Мансийский Автономный округ - Югра АО, Советский р-н, пгт Коммунистический, ул. Полярная, д. 7, кв. 1</t>
  </si>
  <si>
    <t>86:09:0701001:2952</t>
  </si>
  <si>
    <t>Ханты-Мансийский Автономный округ - Югра АО, Советский р-н, г. Советский, мкр Нефтяник, д. 29, кв. 41</t>
  </si>
  <si>
    <t>86:09:0101003:1332</t>
  </si>
  <si>
    <t>Ханты-Мансийский Автономный округ - Югра АО, Советский р-н, пгт Малиновский, ул. Красилова, д. 3, кв. 14</t>
  </si>
  <si>
    <t>86:09:0401001:2271</t>
  </si>
  <si>
    <t>Ханты-Мансийский Автономный округ - Югра АО, Советский р-н, г. Советский, мкр Нефтяник, д. 19, кв. 12</t>
  </si>
  <si>
    <t>86:09:0101003:2861</t>
  </si>
  <si>
    <t>Ханты-Мансийский Автономный округ - Югра АО, Советский р-н, г. Советский, ул. Железнодорожная, д. 46, кв. 1</t>
  </si>
  <si>
    <t>86:09:0101012:1986</t>
  </si>
  <si>
    <t>Жилое помещение, г.Советский, ул.Гагарина, д.5, кв.69</t>
  </si>
  <si>
    <t>86:09:0101012:2953</t>
  </si>
  <si>
    <t>Жилое помещение, г.Советский, ул.Гагарина, д.7, кв.58</t>
  </si>
  <si>
    <t>86:09:0101012:3028</t>
  </si>
  <si>
    <t>Жилое помещение п.Алябьевский, ул.Токмянина, д.10, кв.1</t>
  </si>
  <si>
    <t>86:09:0901001:1036</t>
  </si>
  <si>
    <t>Ханты-Мансийский Автономный округ - Югра АО, Советский р-н, г. Советский, ул. Промышленная, д. 8, кв. 12</t>
  </si>
  <si>
    <t>86:09:0101005:1716</t>
  </si>
  <si>
    <t>Жилое помещение, п.Малиновский, ул.Первомайская, д.15, кв.2</t>
  </si>
  <si>
    <t>86:09:0000000:7296</t>
  </si>
  <si>
    <t>Ханты-Мансийский Автономный округ - Югра АО, Советский р-н, г. Советский, ул. Макаренко, д. 5, кв. 19</t>
  </si>
  <si>
    <t>86:09:0101004:2035</t>
  </si>
  <si>
    <t>Жилое помещение, п.Малиновский, ул.Красилова, д.4, кв.2</t>
  </si>
  <si>
    <t>86:09:0401001:2745</t>
  </si>
  <si>
    <t>Ханты-Мансийский Автономный округ - Югра АО, Советский р-н, г. Советский, ул. Кирова, д. 70, кв. 3</t>
  </si>
  <si>
    <t>86:09:0101006:2666</t>
  </si>
  <si>
    <t>Жилое помещение, г.Советский, ул.Таежная, д.21, кв.1</t>
  </si>
  <si>
    <t>86:09:0101007:1376</t>
  </si>
  <si>
    <t>Ханты-Мансийский Автономный округ - Югра АО, Советский р-н, г. Советский, мкр Солнечный, д. 6, корп. 1, кв. 4</t>
  </si>
  <si>
    <t>86:09:0000000:8034</t>
  </si>
  <si>
    <t>Ханты-Мансийский Автономный округ - Югра АО, Советский р-н, г. Советский, мкр Солнечный, д. 9, кв. 7</t>
  </si>
  <si>
    <t>86:09:0101005:2406</t>
  </si>
  <si>
    <t>Ханты-Мансийский Автономный округ - Югра АО, Советский р-н, пгт Агириш, ул. Винницкая, д. 13, корп. 1, кв. 2</t>
  </si>
  <si>
    <t>86:09:0801002:1423</t>
  </si>
  <si>
    <t>Ханты-Мансийский Автономный округ - Югра АО, Советский р-н, пгт Таежный, ул. Новая, д. 7, кв. 1</t>
  </si>
  <si>
    <t>86:09:0501002:2404</t>
  </si>
  <si>
    <t>Ханты-Мансийский Автономный округ - Югра АО, Советский р-н, г. Советский, ул. Хвойная, д. 14, кв. 1</t>
  </si>
  <si>
    <t>Ханты-Мансийский Автономный округ - Югра АО, Советский р-н, пгт Пионерский, ул. Советская, д. 63В, кв. 2</t>
  </si>
  <si>
    <t>86:09:0301004:376</t>
  </si>
  <si>
    <t>Ханты-Мансийский Автономный округ - Югра АО, Советский р-н, г. Советский, мкр Аэропорт, д. 3, кв. 5</t>
  </si>
  <si>
    <t>86:09:0000000:9905</t>
  </si>
  <si>
    <t>Ханты-Мансийский Автономный округ - Югра АО, Советский р-н, г. Советский, мкр Солнечный, д. 8, кв. 11</t>
  </si>
  <si>
    <t>86:09:0101005:2374</t>
  </si>
  <si>
    <t>Ханты-Мансийский Автономный округ - Югра АО, Советский р-н, пгт Пионерский, ул. Коммунистическая, д. 19А, кв. 33</t>
  </si>
  <si>
    <t>86:09:0301001:3603</t>
  </si>
  <si>
    <t>Ханты-Мансийский Автономный округ - Югра АО, Советский р-н, г. Советский, ул. Орджоникидзе, д. 5, корп. 2, кв. 35</t>
  </si>
  <si>
    <t>86:09:0101013:2469</t>
  </si>
  <si>
    <t>Жилое помещение, п.Малиновский, ул.Красилова, д.4, кв.25</t>
  </si>
  <si>
    <t>86:09:0401001:2741</t>
  </si>
  <si>
    <t>Ханты-Мансийский Автономный округ - Югра АО, Советский р-н, пгт Таежный, ул. Строителей, д. 6, кв. 1</t>
  </si>
  <si>
    <t>86:09:0501002:2001</t>
  </si>
  <si>
    <t>Ханты-Мансийский Автономный округ - Югра АО, Советский р-н, г. Советский, ул. Промышленная, д. 13, кв. 23</t>
  </si>
  <si>
    <t>86:09:0101005:1767</t>
  </si>
  <si>
    <t>Ханты-Мансийский Автономный округ - Югра АО, Советский р-н, пгт Агириш, ул. Строительная, д. 21, кв. 1</t>
  </si>
  <si>
    <t>86:09:0801002:1515</t>
  </si>
  <si>
    <t>Ханты-Мансийский Автономный округ - Югра АО, Советский р-н, г. Советский, мкр Аэропорт, д. 9, кв. 5</t>
  </si>
  <si>
    <t>86:09:0000000:8812</t>
  </si>
  <si>
    <t>Ханты-Мансийский Автономный округ - Югра АО, Советский р-н, пгт Таежный, ул. Некрасова, д. 10А, кв. 2</t>
  </si>
  <si>
    <t>86:09:0501002:2182</t>
  </si>
  <si>
    <t>Ханты-Мансийский Автономный округ - Югра АО, Советский р-н, г. Советский, ул. Гагарина, д. 23</t>
  </si>
  <si>
    <t>86:09:0101007:1174</t>
  </si>
  <si>
    <t>Ханты-Мансийский Автономный округ - Югра АО, Советский р-н, г. Советский, ул. Юбилейная, д. 2Б, кв. 1</t>
  </si>
  <si>
    <t>86:09:0101012:1916</t>
  </si>
  <si>
    <t>Ханты-Мансийский Автономный округ - Югра АО, Советский р-н, г. Советский, мкр Солнечный, д. 3, кв. 11</t>
  </si>
  <si>
    <t>86:09:0101005:1918</t>
  </si>
  <si>
    <t>Ханты-Мансийский Автономный округ - Югра АО, Советский р-н, пгт Коммунистический, ул. Кирова, д. 18, кв. 1</t>
  </si>
  <si>
    <t>86:09:0701001:2680</t>
  </si>
  <si>
    <t>Жилое помещение, г.Советский, ул.Советская, д.39, кв.30</t>
  </si>
  <si>
    <t>86:09:0101012:3085</t>
  </si>
  <si>
    <t>Ханты-Мансийский Автономный округ - Югра АО, Советский р-н, пгт Агириш, ул. Спортивная, д. 13, кв. 18</t>
  </si>
  <si>
    <t>86:09:0801002:1502</t>
  </si>
  <si>
    <t>Ханты-Мансийский Автономный округ - Югра АО, Советский р-н, г. Советский, ул. Калинина, д. 6, корп. 1, кв. 5</t>
  </si>
  <si>
    <t>86:09:0101013:1855</t>
  </si>
  <si>
    <t>Ханты-Мансийский Автономный округ - Югра АО, Советский р-н, г. Советский, ул. Калинина, д. 8, корп. 1, кв. 15</t>
  </si>
  <si>
    <t>86:09:0101013:2489</t>
  </si>
  <si>
    <t>Ханты-Мансийский Автономный округ - Югра АО, Советский р-н, пгт Таежный, ул. Новая, д. 12, кв. 1</t>
  </si>
  <si>
    <t>86:09:0501002:1989</t>
  </si>
  <si>
    <t>Жилое помещение, г.Советский, ул.Советская, д.39, кв.12</t>
  </si>
  <si>
    <t>86:09:0101012:3065</t>
  </si>
  <si>
    <t>Ханты-Мансийский Автономный округ - Югра АО, Советский р-н, г. Советский, ул. Титова, д. 6, кв. 63</t>
  </si>
  <si>
    <t>86:09:0101012:2841</t>
  </si>
  <si>
    <t>Ханты-Мансийский Автономный округ - Югра АО, Советский р-н, п. Алябьевский, ул. Первомайская, д. 12, кв. 1</t>
  </si>
  <si>
    <t>86:09:0000000:8267</t>
  </si>
  <si>
    <t>Ханты-Мансийский Автономный округ - Югра АО, Советский р-н, г. Советский, мкр Нефтяник, д. 1, кв. 4</t>
  </si>
  <si>
    <t>86:09:0101003:1276</t>
  </si>
  <si>
    <t>Ханты-Мансийский Автономный округ - Югра АО, Советский р-н, г. Советский, ул. Макаренко, д. 32, кв. 6</t>
  </si>
  <si>
    <t>86:09:0101004:2101</t>
  </si>
  <si>
    <t>Ханты-Мансийский Автономный округ - Югра АО, Советский р-н, г. Советский, ул. Калинина, д. 4, корп. 2, кв. 34</t>
  </si>
  <si>
    <t>86:09:0101013:1772</t>
  </si>
  <si>
    <t>Ханты-Мансийский Автономный округ - Югра АО, Советский р-н, пгт Пионерский, ул. Мира, д. 19, кв. 1</t>
  </si>
  <si>
    <t>86:09:0000000:10059</t>
  </si>
  <si>
    <t>Ханты-Мансийский Автономный округ - Югра АО, Советский р-н, пгт Пионерский, ул. Железнодорожная, д. 18, кв. 18</t>
  </si>
  <si>
    <t>86:09:0301001:3211</t>
  </si>
  <si>
    <t>Ханты-Мансийский Автономный округ - Югра АО, Советский р-н, г. Советский, ул. Гастелло, д. 7, корп. 1, кв. 30</t>
  </si>
  <si>
    <t>86:09:0101003:2357</t>
  </si>
  <si>
    <t>Ханты-Мансийский Автономный округ - Югра АО, Советский р-н, пгт Агириш, ул. Спортивная, д. 6, кв. 2</t>
  </si>
  <si>
    <t>86:09:0801002:1618</t>
  </si>
  <si>
    <t>Ханты-Мансийский Автономный округ - Югра АО, Советский р-н, г. Советский, ул. Гастелло, д. 39А, кв. 74</t>
  </si>
  <si>
    <t>86:09:0101003:2119</t>
  </si>
  <si>
    <t>Ханты-Мансийский Автономный округ - Югра АО, Советский р-н, пгт Агириш, ул. Дзержинского, д. 7, кв. 1</t>
  </si>
  <si>
    <t>86:09:0801002:1555</t>
  </si>
  <si>
    <t>Ханты-Мансийский Автономный округ - Югра АО, Советский р-н, пгт Агириш, ул. Восточная, д. 27, кв. 1</t>
  </si>
  <si>
    <t>86:09:0801001:913</t>
  </si>
  <si>
    <t>Ханты-Мансийский Автономный округ - Югра АО, Советский р-н, г. Советский, ул. Гастелло, д. 39А, кв. 38</t>
  </si>
  <si>
    <t>86:09:0101003:2095</t>
  </si>
  <si>
    <t>Ханты-Мансийский Автономный округ - Югра АО, Советский р-н, г. Советский, ул. Короленко, д. 7, кв. 8</t>
  </si>
  <si>
    <t>86:09:0101004:1895</t>
  </si>
  <si>
    <t>Ханты-Мансийский Автономный округ - Югра АО, Советский р-н, г. Советский, мкр Солнечный, д. 8, кв. 6</t>
  </si>
  <si>
    <t>86:09:0101005:2384</t>
  </si>
  <si>
    <t>Ханты-Мансийский Автономный округ - Югра АО, Советский р-н, г. Советский, ул. Промышленная, д. 8А, помещение 21</t>
  </si>
  <si>
    <t>86:09:0101005:2122</t>
  </si>
  <si>
    <t>Ханты-Мансийский Автономный округ - Югра АО, Советский р-н, г. Советский, ул. Промышленная, д. 8, кв. 10</t>
  </si>
  <si>
    <t>86:09:0101005:1714</t>
  </si>
  <si>
    <t>Жилое помещение, г.Советский, ул.Слободская, д.7А, кв.2</t>
  </si>
  <si>
    <t>86:09:0101033:3410</t>
  </si>
  <si>
    <t>Ханты-Мансийский Автономный округ - Югра АО, Советский р-н, г. Советский, ул. Калинина, д. 6, корп. 1, кв. 32</t>
  </si>
  <si>
    <t>86:09:0101013:1861</t>
  </si>
  <si>
    <t>Жилое помещение п.Зеленоборск, ул.Промышленная, д.18А, кв. 22</t>
  </si>
  <si>
    <t>86:09:0601001:3056</t>
  </si>
  <si>
    <t>Ханты-Мансийский Автономный округ - Югра АО, Советский р-н, г. Советский, ул. Макаренко, д. 5, кв. 20</t>
  </si>
  <si>
    <t>86:09:0101004:2036</t>
  </si>
  <si>
    <t>Жилое помещение п.Коммунистический, пер.Студенческий, д.3, кв.1</t>
  </si>
  <si>
    <t>86:09:0701001:2589</t>
  </si>
  <si>
    <t>Ханты-Мансийский Автономный округ - Югра АО, Советский р-н, пгт Пионерский, ул. Железнодорожная, д. 18, кв. 13</t>
  </si>
  <si>
    <t>86:09:0301001:3150</t>
  </si>
  <si>
    <t>Ханты-Мансийский Автономный округ - Югра АО, Советский р-н, г. Советский, ул. Гагарина, д. 62, кв. 21</t>
  </si>
  <si>
    <t>Ханты-Мансийский Автономный округ - Югра АО, Советский р-н, г. Советский, ул. Курчатова, д. 37, кв. 2</t>
  </si>
  <si>
    <t>86:09:0101006:2139</t>
  </si>
  <si>
    <t>Ханты-Мансийский Автономный округ - Югра АО, Советский р-н, г. Советский, ул. 50 лет Пионерии, д. 5, кв. 5</t>
  </si>
  <si>
    <t>86:09:0101013:1535</t>
  </si>
  <si>
    <t>Ханты-Мансийский Автономный округ - Югра АО, Советский р-н, г. Советский, пер. Кирова, д. 4, кв. 2</t>
  </si>
  <si>
    <t>86:09:0101008:1765</t>
  </si>
  <si>
    <t>Жилое помещение, г.Советский, ул.Гагарина, д.5, кв.58</t>
  </si>
  <si>
    <t>86:09:0101012:2940</t>
  </si>
  <si>
    <t>Жилое помещение, п.Малиновский, ул.Красилова, д.4, кв.16</t>
  </si>
  <si>
    <t>86:09:0401001:2731</t>
  </si>
  <si>
    <t>Жилое помещение, г.Советский, ул.Трассовиков, д.12, кв.3</t>
  </si>
  <si>
    <t>86:09:0101015:1022</t>
  </si>
  <si>
    <t>Ханты-Мансийский Автономный округ - Югра АО, Советский р-н, г. Советский, ул. Калинина, д. 6, корп. 1, кв. 33</t>
  </si>
  <si>
    <t>86:09:0101013:1864</t>
  </si>
  <si>
    <t>Ханты-Мансийский Автономный округ - Югра АО, Советский р-н, г. Советский, мкр Солнечный, д. 11, кв. 4</t>
  </si>
  <si>
    <t>86:09:0101005:2362</t>
  </si>
  <si>
    <t>Жилое помещение, г.Советский, ул.Кирова, д.26, кв.7</t>
  </si>
  <si>
    <t>86:09:0101007:2285</t>
  </si>
  <si>
    <t>Ханты-Мансийский Автономный округ - Югра АО, Советский р-н, г. Советский, ул. Орджоникидзе, д. 3, кв. 56</t>
  </si>
  <si>
    <t>86:09:0101013:1946</t>
  </si>
  <si>
    <t>Ханты-Мансийский Автономный округ - Югра АО, Советский р-н, г. Советский, ул. Советская, д. 2, кв. 26</t>
  </si>
  <si>
    <t>86:09:0101013:1349</t>
  </si>
  <si>
    <t>Ханты-Мансийский Автономный округ - Югра АО, Советский р-н, г. Советский, ул. Калинина, д. 4, корп. 2, кв. 30</t>
  </si>
  <si>
    <t>86:09:0101013:1761</t>
  </si>
  <si>
    <t>Ханты-Мансийский Автономный округ - Югра АО, Советский р-н, г. Советский, ул. Юбилейная, д. 56, кв. 19</t>
  </si>
  <si>
    <t>86:09:0101012:1879</t>
  </si>
  <si>
    <t>Ханты-Мансийский Автономный округ - Югра АО, Советский р-н, г. Советский, ул. Гагарина, д. 5, кв. 9</t>
  </si>
  <si>
    <t>86:09:0101012:2887</t>
  </si>
  <si>
    <t>Ханты-Мансийский Автономный округ - Югра АО, Советский р-н, г. Советский, ул. Орджоникидзе, д. 5, корп. 2, кв. 25</t>
  </si>
  <si>
    <t>86:09:0101013:2458</t>
  </si>
  <si>
    <t>Ханты-Мансийский Автономный округ - Югра АО, Советский р-н, г. Советский, ул. Титова, д. 3А, кв. 3</t>
  </si>
  <si>
    <t>86:09:0000000:8068</t>
  </si>
  <si>
    <t>Ханты-Мансийский Автономный округ - Югра АО, Советский р-н, г. Советский, ул. Орджоникидзе, д. 5, корп. 2, кв. 42</t>
  </si>
  <si>
    <t>86:09:0101013:2477</t>
  </si>
  <si>
    <t>Ханты-Мансийский Автономный округ - Югра АО, Советский р-н, г. Советский, ул. Гастелло, д. 39А, кв. 11</t>
  </si>
  <si>
    <t>86:09:0101003:2104</t>
  </si>
  <si>
    <t>Ханты-Мансийский Автономный округ - Югра АО, Советский р-н, г. Советский, мкр Солнечный, д. 9, кв. 2</t>
  </si>
  <si>
    <t>86:09:0101005:2401</t>
  </si>
  <si>
    <t>Ханты-Мансийский Автономный округ - Югра АО, Советский р-н, пгт Пионерский, ул. Железнодорожная, д. 18, кв. 5</t>
  </si>
  <si>
    <t>86:09:0301001:3147</t>
  </si>
  <si>
    <t>Ханты-Мансийский Автономный округ - Югра АО, Советский р-н, пгт Агириш, ул. Спортивная, д. 13, кв. 14</t>
  </si>
  <si>
    <t>86:09:0801002:1499</t>
  </si>
  <si>
    <t>Жилое помещение, г.Советский, ул.Кирова, д.26, кв.22</t>
  </si>
  <si>
    <t>86:09:0101007:2237</t>
  </si>
  <si>
    <t>Ханты-Мансийский Автономный округ - Югра АО, Советский р-н, г. Советский, мкр Солнечный, д. 6, корп. 1, кв. 16</t>
  </si>
  <si>
    <t>86:09:0000000:8033</t>
  </si>
  <si>
    <t>Жилое помещение п.Коммунистический, ул.Ленина, д. 19, кв. 2</t>
  </si>
  <si>
    <t>Жилое помещение, г.Советский, ул.Гагарина, д.5, кв.43</t>
  </si>
  <si>
    <t>86:09:0101012:2924</t>
  </si>
  <si>
    <t>Ханты-Мансийский Автономный округ - Югра АО, Советский р-н, пгт Коммунистический, ул. Лесная, д. 9, кв. 16</t>
  </si>
  <si>
    <t>86:09:0701001:2926</t>
  </si>
  <si>
    <t>Жилое помещение, г.Советский, ул.Гастелло, д.4, кв.8</t>
  </si>
  <si>
    <t>86:09:0101003:2198</t>
  </si>
  <si>
    <t>Ханты-Мансийский Автономный округ - Югра АО, Советский р-н, пгт Таежный, ул. Дорожная, д. 22</t>
  </si>
  <si>
    <t>86:09:0501002:1488</t>
  </si>
  <si>
    <t>Ханты-Мансийский Автономный округ - Югра АО, Советский р-н, г. Советский, ул. Орджоникидзе, д. 5, корп. 2, кв. 33</t>
  </si>
  <si>
    <t>86:09:0101013:2467</t>
  </si>
  <si>
    <t>Ханты-Мансийский Автономный округ - Югра АО, Советский р-н, пгт Зеленоборск, ул. Южная, д. 9, кв. 7</t>
  </si>
  <si>
    <t>86:09:0601001:2647</t>
  </si>
  <si>
    <t>Ханты-Мансийский Автономный округ - Югра АО, Советский р-н, г. Советский, мкр Солнечный, д. 6, корп. 1, кв. 15</t>
  </si>
  <si>
    <t>86:09:0000000:8039</t>
  </si>
  <si>
    <t>Ханты-Мансийский Автономный округ - Югра АО, Советский р-н, пгт Малиновский, ул. Кузнецова, д. 1, кв. 1</t>
  </si>
  <si>
    <t>86:09:0000000:7246</t>
  </si>
  <si>
    <t>Жилое помещение, п.Малиновский, ул.Первомайская, д.15, кв.22</t>
  </si>
  <si>
    <t>86:09:0000000:7295</t>
  </si>
  <si>
    <t>Ханты-Мансийский Автономный округ - Югра АО, Советский р-н, пгт Агириш, ул. Железнодорожная, д. 13, кв. 1</t>
  </si>
  <si>
    <t>86:09:0801002:1907</t>
  </si>
  <si>
    <t>Ханты-Мансийский Автономный округ - Югра АО, Советский р-н, г. Советский, ул. Железнодорожная, д. 60, кв. 5</t>
  </si>
  <si>
    <t>86:09:0101012:1507</t>
  </si>
  <si>
    <t>Жилое помещение, п.Малиновский, ул.Красилова, д.4, кв.9</t>
  </si>
  <si>
    <t>86:09:0401001:2724</t>
  </si>
  <si>
    <t>Жилое помещение, г.Советский, ул.Советская, д.3, кв.3</t>
  </si>
  <si>
    <t>86:09:0101013:1758</t>
  </si>
  <si>
    <t>Ханты-Мансийский Автономный округ - Югра АО, Советский р-н, пгт Пионерский, ул. Коммунистическая, д. 19А, кв. 26</t>
  </si>
  <si>
    <t>86:09:0301001:3596</t>
  </si>
  <si>
    <t>Ханты-Мансийский Автономный округ - Югра АО, Советский р-н, п. Алябьевский, ул. Токмянина, д. 10, кв. 18</t>
  </si>
  <si>
    <t>86:09:0901001:1035</t>
  </si>
  <si>
    <t>Ханты-Мансийский Автономный округ - Югра АО, Советский р-н, г. Советский, мкр Солнечный, д. 1, корп. 1, кв. 5</t>
  </si>
  <si>
    <t>86:09:0101005:1856</t>
  </si>
  <si>
    <t>Ханты-Мансийский Автономный округ - Югра АО, Советский р-н, пгт Пионерский, ул. Коммунистическая, д. 20, кв. 11</t>
  </si>
  <si>
    <t>86:09:0301001:3471</t>
  </si>
  <si>
    <t>Ханты-Мансийский Автономный округ - Югра АО, Советский р-н, г. Советский, ул. Титова, д. 19, кв. 73</t>
  </si>
  <si>
    <t>86:09:0101007:2142</t>
  </si>
  <si>
    <t>Ханты-Мансийский Автономный округ - Югра АО, Советский р-н, пгт Таежный, ул. Некрасова, д. 1, кв. 2</t>
  </si>
  <si>
    <t>86:09:0501002:1807</t>
  </si>
  <si>
    <t>Ханты-Мансийский Автономный округ - Югра АО, Советский р-н, г. Советский, ул. Промышленная, д. 8, кв. 9</t>
  </si>
  <si>
    <t>86:09:0101005:1713</t>
  </si>
  <si>
    <t>Жилое помещение, г.Советский, ул.Железнодорожная, д.38, кв.4</t>
  </si>
  <si>
    <t>86:09:0101012:1461</t>
  </si>
  <si>
    <t>Ханты-Мансийский Автономный округ - Югра АО, Советский р-н, г. Советский, мкр Нефтяник, д. 37, кв. 26</t>
  </si>
  <si>
    <t>86:09:0101003:1673</t>
  </si>
  <si>
    <t>Ханты-Мансийский Автономный округ - Югра АО, Советский р-н, г. Советский, мкр Нефтяник, д. 7, кв. 76</t>
  </si>
  <si>
    <t>86:09:0101003:3144</t>
  </si>
  <si>
    <t>Ханты-Мансийский Автономный округ - Югра АО, Советский р-н, г. Советский, мкр Солнечный, д. 12, кв. 27</t>
  </si>
  <si>
    <t>86:09:0101005:2234</t>
  </si>
  <si>
    <t>Ханты-Мансийский Автономный округ - Югра АО, Советский р-н, г. Советский, ул. Калинина, д. 10, кв. 39</t>
  </si>
  <si>
    <t>86:09:0101013:2176</t>
  </si>
  <si>
    <t>Жилое помещение, г.Советский, ул.Кирова, д.26, кв.13</t>
  </si>
  <si>
    <t>86:09:0101007:2227</t>
  </si>
  <si>
    <t>Ханты-Мансийский Автономный округ - Югра АО, Советский р-н, пгт Агириш, ул. Лесозаготовителей, д. 14, кв. 2</t>
  </si>
  <si>
    <t>86:09:0801002:1724</t>
  </si>
  <si>
    <t>Ханты-Мансийский Автономный округ - Югра АО, Советский р-н, пгт Пионерский, ул. Коммунистическая, д. 30, кв. 2</t>
  </si>
  <si>
    <t>86:09:0301001:2326</t>
  </si>
  <si>
    <t>Ханты-Мансийский Автономный округ - Югра АО, Советский р-н, пгт Зеленоборск, ул. Промышленная, д. 18А, кв. 18</t>
  </si>
  <si>
    <t>86:09:0601001:3051</t>
  </si>
  <si>
    <t>Ханты-Мансийский Автономный округ - Югра АО, Советский р-н, г. Советский, ул. Промышленная, д. 13, кв. 19</t>
  </si>
  <si>
    <t>86:09:0101005:1763</t>
  </si>
  <si>
    <t>Ханты-Мансийский Автономный округ - Югра АО, Советский р-н, г. Советский, ул. Юбилейная, д. 2Б, кв. 12</t>
  </si>
  <si>
    <t>86:09:0101012:1927</t>
  </si>
  <si>
    <t>Жилое помещение, г.Советский, ул.Кирова, д.26, кв.29</t>
  </si>
  <si>
    <t>86:09:0101007:2245</t>
  </si>
  <si>
    <t>Ханты-Мансийский Автономный округ - Югра АО, Советский р-н, пгт Пионерский, ул. Одесская, д. 11, кв. 2</t>
  </si>
  <si>
    <t>86:09:0301001:2631</t>
  </si>
  <si>
    <t>Ханты-Мансийский Автономный округ - Югра АО, Советский р-н, г. Советский, ул. Промышленная, д. 13, кв. 43</t>
  </si>
  <si>
    <t>86:09:0101005:1725</t>
  </si>
  <si>
    <t>Ханты-Мансийский Автономный округ - Югра АО, Советский р-н, пгт Таежный, ул. Строителей, д. 6, кв. 2</t>
  </si>
  <si>
    <t>86:09:0501002:2002</t>
  </si>
  <si>
    <t>Ханты-Мансийский Автономный округ - Югра АО, Советский р-н, г. Советский, ул. Железнодорожная, д. 6, кв. 2</t>
  </si>
  <si>
    <t>86:09:0101012:1997</t>
  </si>
  <si>
    <t>Жилое помещение, г.Советский, ул.Советская, д.39, кв.35</t>
  </si>
  <si>
    <t>86:09:0101012:3090</t>
  </si>
  <si>
    <t>Ханты-Мансийский Автономный округ - Югра АО, Советский р-н, пгт Пионерский, ул. Заводская, д. 3, кв. 16</t>
  </si>
  <si>
    <t>86:09:0301001:2448</t>
  </si>
  <si>
    <t>Ханты-Мансийский Автономный округ - Югра АО, Советский р-н, г. Советский, ул. Победы, д. 5, кв. 1 (общая долевая собственность, доля в праве 31/100)</t>
  </si>
  <si>
    <t>86:09:0101002:1311</t>
  </si>
  <si>
    <t>Ханты-Мансийский Автономный округ - Югра АО, Советский р-н, пгт Таежный, ул. Школьная, д. 13, кв. 2</t>
  </si>
  <si>
    <t>86:09:0501002:1930</t>
  </si>
  <si>
    <t>Ханты-Мансийский Автономный округ - Югра АО, Советский р-н, г. Советский, ул. Титова, д. 19, кв. 61</t>
  </si>
  <si>
    <t>86:09:0101007:2129</t>
  </si>
  <si>
    <t>Ханты-Мансийский Автономный округ - Югра АО, Советский р-н, пгт Коммунистический, ул. Свободы, д. 4, кв. 1</t>
  </si>
  <si>
    <t>86:09:0701001:2871</t>
  </si>
  <si>
    <t>Ханты-Мансийский Автономный округ - Югра АО, Советский р-н, г. Советский, мкр Солнечный, д. 11, кв. 1</t>
  </si>
  <si>
    <t>86:09:0101005:2353</t>
  </si>
  <si>
    <t>Жилое помещение, г.Советский, ул.Гагарина, д.5, кв.54</t>
  </si>
  <si>
    <t>86:09:0101012:2936</t>
  </si>
  <si>
    <t>Жилое помещение, г.Советский, ул.Орджоникидзе, д.3, кв.27</t>
  </si>
  <si>
    <t>86:09:0101013:1970</t>
  </si>
  <si>
    <t>Ханты-Мансийский Автономный округ - Югра АО, Советский р-н, г. Советский, ул. Космодемьянской, д. 22, кв. 2</t>
  </si>
  <si>
    <t>Ханты-Мансийский Автономный округ - Югра АО, Советский р-н, г. Советский, мкр Солнечный, д. 8, кв. 9</t>
  </si>
  <si>
    <t>86:09:0101005:2373</t>
  </si>
  <si>
    <t>Ханты-Мансийский Автономный округ - Югра АО, Советский р-н, г. Советский, мкр Солнечный, д. 11, кв. 22</t>
  </si>
  <si>
    <t>86:09:0101005:2349</t>
  </si>
  <si>
    <t>Жилое помещение, п.Зеленоборск, ул.Южная, д.15А, кв.6</t>
  </si>
  <si>
    <t>86:09:0601001:3501</t>
  </si>
  <si>
    <t>Ханты-Мансийский Автономный округ - Югра АО, Советский р-н, п. Нюрих, ул. Железнодорожная, д. 2</t>
  </si>
  <si>
    <t>Ханты-Мансийский Автономный округ - Югра АО, Советский р-н, пгт Малиновский, ул. Железнодорожная, д. 24, кв. 2</t>
  </si>
  <si>
    <t>86:09:0401001:1729</t>
  </si>
  <si>
    <t>Ханты-Мансийский Автономный округ - Югра АО, Советский р-н, г. Советский, ул. Орджоникидзе, д. 5, корп. 2, кв. 21</t>
  </si>
  <si>
    <t>86:09:0101013:2454</t>
  </si>
  <si>
    <t>Ханты-Мансийский Автономный округ - Югра АО, Советский р-н, пгт Пионерский, ул. Вокзальная, д. 4, кв. 2</t>
  </si>
  <si>
    <t>86:09:0301001:3122</t>
  </si>
  <si>
    <t>Ханты-Мансийский Автономный округ - Югра АО, Советский р-н, пгт Малиновский, ул. Терешковой, д. 3, кв. 7</t>
  </si>
  <si>
    <t>86:09:0000000:9133</t>
  </si>
  <si>
    <t>Ханты-Мансийский Автономный округ - Югра АО, Советский р-н, пгт Пионерский, ул. Ленина, д. 27, кв. 38</t>
  </si>
  <si>
    <t>86:09:0301002:1409</t>
  </si>
  <si>
    <t>Ханты-Мансийский Автономный округ - Югра АО, Советский р-н, пгт Пионерский, ул. Советская, д. 67, кв. 1</t>
  </si>
  <si>
    <t>86:09:0000000:7464</t>
  </si>
  <si>
    <t>Ханты-Мансийский Автономный округ - Югра АО, Советский р-н, п. Алябьевский, ул. Гагарина, д. 1, кв. 1</t>
  </si>
  <si>
    <t>86:09:0901002:1659</t>
  </si>
  <si>
    <t>Ханты-Мансийский Автономный округ - Югра АО, Советский р-н, пгт Пионерский, ул. Коммунистическая, д. 22, кв. 62</t>
  </si>
  <si>
    <t>86:09:0301001:4046</t>
  </si>
  <si>
    <t>Ханты-Мансийский Автономный округ - Югра АО, Советский р-н, пгт Зеленоборск, ул. Подгорная, д. 11, кв. 5</t>
  </si>
  <si>
    <t>86:09:0601001:2511</t>
  </si>
  <si>
    <t>Ханты-Мансийский Автономный округ - Югра АО, Советский р-н, п. Алябьевский, ул. Новоселов, д. 15, кв. 2</t>
  </si>
  <si>
    <t>86:09:0901002:2530</t>
  </si>
  <si>
    <t>Ханты-Мансийский Автономный округ - Югра АО, Советский р-н, пгт Малиновский, ул. Гагарина, д. 2, кв. 9</t>
  </si>
  <si>
    <t>86:09:0401001:1506</t>
  </si>
  <si>
    <t>Ханты-Мансийский Автономный округ - Югра АО, Советский р-н, пгт Таежный, ул. Коммунистическая, д. 4Б, кв. 8</t>
  </si>
  <si>
    <t>86:09:0501002:3002</t>
  </si>
  <si>
    <t>Ханты-Мансийский Автономный округ - Югра АО, Советский р-н, г. Советский, ул. Титова, д. 19, кв. 75</t>
  </si>
  <si>
    <t>86:09:0101007:2144</t>
  </si>
  <si>
    <t>Ханты-Мансийский Автономный округ - Югра АО, Советский р-н, пгт Малиновский, ул. Гагарина, д. 4, кв. 9</t>
  </si>
  <si>
    <t>86:09:0401001:1842</t>
  </si>
  <si>
    <t>Ханты-Мансийский Автономный округ - Югра АО, Советский р-н, г. Советский, ул. Тополиная, д. 5/2</t>
  </si>
  <si>
    <t>86:09:0101033:4473</t>
  </si>
  <si>
    <t>Ханты-Мансийский Автономный округ - Югра АО, Советский р-н, п. Алябьевский, ул. Токмянина, д. 8, кв. 5</t>
  </si>
  <si>
    <t>86:09:0901002:2033</t>
  </si>
  <si>
    <t>Ханты-Мансийский Автономный округ - Югра АО, Советский р-н, п. Алябьевский, ул. Молодежная, д. 17, кв. 2</t>
  </si>
  <si>
    <t>86:09:0901002:1791</t>
  </si>
  <si>
    <t>Ханты-Мансийский Автономный округ - Югра АО, Советский р-н, г. Советский, ул. Кирова, д. 5, кв. 4</t>
  </si>
  <si>
    <t>86:09:0101008:1771</t>
  </si>
  <si>
    <t>Ханты-Мансийский Автономный округ - Югра АО, Советский р-н, пгт Пионерский, ул. Коммунистическая, д. 22, кв. 8</t>
  </si>
  <si>
    <t>86:09:0301001:4052</t>
  </si>
  <si>
    <t>Ханты-Мансийский Автономный округ - Югра АО, Советский р-н, г. Советский, ул. Мичурина, д. 2А, кв. 3</t>
  </si>
  <si>
    <t>86:09:0101008:1524</t>
  </si>
  <si>
    <t>Ханты-Мансийский Автономный округ - Югра АО, Советский р-н, пгт Пионерский, ул. Советская, д. 73, кв. 1</t>
  </si>
  <si>
    <t>86:09:0000000:7468</t>
  </si>
  <si>
    <t>Ханты-Мансийский Автономный округ - Югра АО, Советский р-н, п. Алябьевский, ул. Новоселов, д. 6, кв. 30</t>
  </si>
  <si>
    <t>86:09:0901001:1084</t>
  </si>
  <si>
    <t>Ханты-Мансийский Автономный округ - Югра АО, Советский р-н, пгт Малиновский, ул. Гагарина, д. 2В, кв. 22</t>
  </si>
  <si>
    <t>86:09:0401001:2787</t>
  </si>
  <si>
    <t>Ханты-Мансийский Автономный округ - Югра АО, Советский р-н, г. Советский, ул. Киевская, д. 17, кв. 13</t>
  </si>
  <si>
    <t>86:09:0101008:1839</t>
  </si>
  <si>
    <t>Ханты-Мансийский Автономный округ - Югра АО, Советский р-н, п. Алябьевский, ул. Токмянина, д. 8, кв. 15</t>
  </si>
  <si>
    <t>86:09:0901002:1844</t>
  </si>
  <si>
    <t>Ханты-Мансийский Автономный округ - Югра АО, Советский р-н, п. Алябьевский, ул. Комсомольская, д. 9, кв. 1</t>
  </si>
  <si>
    <t>86:09:0901002:1602</t>
  </si>
  <si>
    <t>Ханты-Мансийский Автономный округ - Югра АО, Советский р-н, пгт Таежный, ул. Коммунистическая, д. 4Б, кв. 3</t>
  </si>
  <si>
    <t>86:09:0501002:2993</t>
  </si>
  <si>
    <t>Ханты-Мансийский Автономный округ - Югра АО, Советский р-н, пгт Пионерский, ул. Коммунистическая, д. 22, кв. 38</t>
  </si>
  <si>
    <t>86:09:0301001:4019</t>
  </si>
  <si>
    <t>Ханты-Мансийский Автономный округ - Югра АО, Советский р-н, пгт Пионерский, ул. Советская, д. 69, кв. 5</t>
  </si>
  <si>
    <t>86:09:0301001:2642</t>
  </si>
  <si>
    <t>Ханты-Мансийский Автономный округ - Югра АО, Советский р-н, пгт Пионерский, ул. Мира, д. 15, кв. 1</t>
  </si>
  <si>
    <t>86:09:0000000:10961</t>
  </si>
  <si>
    <t>Ханты-Мансийский Автономный округ - Югра АО, Советский р-н, пгт Малиновский, ул. Гагарина, д. 2В, кв. 56</t>
  </si>
  <si>
    <t>86:09:0401001:2824</t>
  </si>
  <si>
    <t>Ханты-Мансийский Автономный округ - Югра АО, Советский р-н, п. Алябьевский, ул. Лесозаготовителей, д. 15, кв. 1</t>
  </si>
  <si>
    <t>86:09:0000000:8902</t>
  </si>
  <si>
    <t>Ханты-Мансийский Автономный округ - Югра АО, Советский р-н, г. Советский, ул. Кирова, д. 25, кв. 39</t>
  </si>
  <si>
    <t>86:09:0101007:2325</t>
  </si>
  <si>
    <t>Ханты-Мансийский Автономный округ - Югра АО, Советский р-н, пгт Зеленоборск, ул. Политехническая, д. 17А, кв. 3</t>
  </si>
  <si>
    <t>86:09:0601001:3566</t>
  </si>
  <si>
    <t>Ханты-Мансийский Автономный округ - Югра АО, Советский р-н, пгт Пионерский, ул. Железнодорожная, д. 6, кв. 20</t>
  </si>
  <si>
    <t>86:09:0301001:4121</t>
  </si>
  <si>
    <t>Ханты-Мансийский Автономный округ - Югра АО, Советский р-н, пгт Малиновский, ул. Гагарина, д. 2В, кв. 69</t>
  </si>
  <si>
    <t>86:09:0401001:2839</t>
  </si>
  <si>
    <t>Ханты-Мансийский Автономный округ - Югра АО, Советский р-н, п. Алябьевский, ул. Зеленая, д. 1, кв. 1</t>
  </si>
  <si>
    <t>86:09:0901002:2240</t>
  </si>
  <si>
    <t>Ханты-Мансийский Автономный округ - Югра АО, Советский р-н, пгт Пионерский, ул. Коммунистическая, д. 22, кв. 18</t>
  </si>
  <si>
    <t>86:09:0301001:3997</t>
  </si>
  <si>
    <t>Ханты-Мансийский Автономный округ - Югра АО, Советский р-н, пгт Пионерский, ул. Ленина, д. 27, кв. 66</t>
  </si>
  <si>
    <t>86:09:0301002:1440</t>
  </si>
  <si>
    <t>Ханты-Мансийский Автономный округ - Югра АО, Советский р-н, пгт Пионерский, ул. Ленина, д. 27, кв. 25</t>
  </si>
  <si>
    <t>86:09:0301002:1395</t>
  </si>
  <si>
    <t>Ханты-Мансийский Автономный округ - Югра АО, Советский р-н, г. Советский, ул. Трассовиков, д. 8, кв. 35</t>
  </si>
  <si>
    <t>86:09:0101005:2855</t>
  </si>
  <si>
    <t>Ханты-Мансийский Автономный округ - Югра АО, Советский р-н, пгт Таежный, ул. Коммунистическая, д. 2, кв. 8</t>
  </si>
  <si>
    <t>86:09:0501002:2039</t>
  </si>
  <si>
    <t>Ханты-Мансийский Автономный округ - Югра АО, Советский р-н, пгт Таежный, ул. Уральская, д. 33, кв. 2</t>
  </si>
  <si>
    <t>86:09:0501002:1579</t>
  </si>
  <si>
    <t>Ханты-Мансийский Автономный округ - Югра АО, Советский р-н, пгт Малиновский, ул. Гагарина, д. 4, кв. 4</t>
  </si>
  <si>
    <t>86:09:0401001:2054</t>
  </si>
  <si>
    <t>Ханты-Мансийский Автономный округ - Югра АО, Советский р-н, пгт Пионерский, ул. Ленина, д. 27, кв. 62</t>
  </si>
  <si>
    <t>86:09:0301002:1436</t>
  </si>
  <si>
    <t>Ханты-Мансийский Автономный округ - Югра АО, Советский р-н, пгт Таежный, ул. Коммунистическая, д. 12, кв. 5</t>
  </si>
  <si>
    <t>86:09:0000000:8185</t>
  </si>
  <si>
    <t>Ханты-Мансийский Автономный округ - Югра АО, Советский р-н, г. Советский, ул. Гастелло, д. 3, кв. 4</t>
  </si>
  <si>
    <t>86:09:0101012:2192</t>
  </si>
  <si>
    <t>Ханты-Мансийский Автономный округ - Югра АО, Советский р-н, г. Советский, ул. Трассовиков, д. 8, кв. 33</t>
  </si>
  <si>
    <t>86:09:0101005:2853</t>
  </si>
  <si>
    <t>Ханты-Мансийский Автономный округ - Югра АО, Советский р-н, пгт Пионерский, ул. Вокзальная, д. 3, кв. 5</t>
  </si>
  <si>
    <t>86:09:0301001:2652</t>
  </si>
  <si>
    <t>Ханты-Мансийский Автономный округ - Югра АО, Советский р-н, г. Советский, ул. Курчатова, д. 3</t>
  </si>
  <si>
    <t>86:09:0101006:1442</t>
  </si>
  <si>
    <t>Ханты-Мансийский Автономный округ - Югра АО, Советский р-н, пгт Пионерский, ул. Заводская, д. 4, кв. 7</t>
  </si>
  <si>
    <t>86:09:0301001:2215</t>
  </si>
  <si>
    <t>Ханты-Мансийский Автономный округ - Югра АО, Советский р-н, пгт Пионерский, ул. Вокзальная, д. 3, кв. 8</t>
  </si>
  <si>
    <t>86:09:0301001:2655</t>
  </si>
  <si>
    <t>Ханты-Мансийский Автономный округ - Югра АО, Советский р-н, г. Советский, мкр Солнечный, д. 7, корп. 2, кв. 11</t>
  </si>
  <si>
    <t>86:09:0101005:2200</t>
  </si>
  <si>
    <t>Ханты-Мансийский Автономный округ - Югра АО, Советский р-н, г. Советский, ул. Кирова, д. 26, кв. 10</t>
  </si>
  <si>
    <t>86:09:0101007:2224</t>
  </si>
  <si>
    <t>Ханты-Мансийский Автономный округ - Югра АО, Советский р-н, пгт Таежный, ул. Коммунистическая, д. 12, кв. 4</t>
  </si>
  <si>
    <t>86:09:0000000:8186</t>
  </si>
  <si>
    <t>Ханты-Мансийский Автономный округ - Югра АО, Советский р-н, пгт Пионерский, ул. Советская, д. 73, кв. 2</t>
  </si>
  <si>
    <t>86:09:0301001:2386</t>
  </si>
  <si>
    <t>Ханты-Мансийский Автономный округ - Югра АО, Советский р-н, г. Советский, ул. Киевская, д. 5, кв. 23</t>
  </si>
  <si>
    <t>86:09:0101010:180</t>
  </si>
  <si>
    <t>Ханты-Мансийский Автономный округ - Югра АО, Советский р-н, пгт Пионерский, ул. Лесозаготовителей, д. 25, кв. 3</t>
  </si>
  <si>
    <t>86:09:0301001:3982</t>
  </si>
  <si>
    <t>Ханты-Мансийский Автономный округ - Югра АО, Советский р-н, г. Советский, ул. Гагарина, д. 22, кв. 3</t>
  </si>
  <si>
    <t>86:09:0101007:1432</t>
  </si>
  <si>
    <t>Ханты-Мансийский Автономный округ - Югра АО, Советский р-н, пгт Малиновский, ул. Гагарина, д. 2В, кв. 30</t>
  </si>
  <si>
    <t>86:09:0401001:2796</t>
  </si>
  <si>
    <t>Ханты-Мансийский Автономный округ - Югра АО, Советский р-н, пгт Пионерский, ул. Советская, д. 67, кв. 7</t>
  </si>
  <si>
    <t>86:09:0000000:7463</t>
  </si>
  <si>
    <t>Ханты-Мансийский Автономный округ - Югра АО, Советский р-н, п. Алябьевский, ул. Комсомольская, д. 10, кв. 2</t>
  </si>
  <si>
    <t>86:09:0901002:1858</t>
  </si>
  <si>
    <t>Ханты-Мансийский Автономный округ - Югра АО, Советский р-н, пгт Таежный, ул. Железнодорожная, д. 2, кв. 2</t>
  </si>
  <si>
    <t>86:09:0501002:1777</t>
  </si>
  <si>
    <t>Ханты-Мансийский Автономный округ - Югра АО, Советский р-н, п. Алябьевский, ул. Токмянина, д. 8, кв. 16</t>
  </si>
  <si>
    <t>86:09:0901002:2558</t>
  </si>
  <si>
    <t>Ханты-Мансийский Автономный округ - Югра АО, Советский р-н, пгт Пионерский, ул. Ленина, д. 27, кв. 47</t>
  </si>
  <si>
    <t>86:09:0301002:1419</t>
  </si>
  <si>
    <t>Ханты-Мансийский Автономный округ - Югра АО, Советский р-н, п. Алябьевский, ул. Спортивная, д. 8А/4</t>
  </si>
  <si>
    <t>86:09:0901006:344</t>
  </si>
  <si>
    <t>Ханты-Мансийский Автономный округ - Югра АО, Советский р-н, пгт Пионерский, ул. Коммунистическая, д. 24, кв. 6</t>
  </si>
  <si>
    <t>86:09:0301001:4105</t>
  </si>
  <si>
    <t>Ханты-Мансийский Автономный округ - Югра АО, Советский р-н, г. Советский, ул. Мичурина, д. 2А, кв. 14</t>
  </si>
  <si>
    <t>86:09:0101008:1517</t>
  </si>
  <si>
    <t>Ханты-Мансийский Автономный округ - Югра АО, Советский р-н, пгт Таежный, ул. Комсомольская, д. 7, кв. 2</t>
  </si>
  <si>
    <t>86:09:0501002:1648</t>
  </si>
  <si>
    <t>Ханты-Мансийский Автономный округ - Югра АО, Советский р-н, пгт Пионерский, ул. Коммунистическая, д. 22, кв. 13</t>
  </si>
  <si>
    <t>86:09:0301001:3992</t>
  </si>
  <si>
    <t>Ханты-Мансийский Автономный округ - Югра АО, Советский р-н, пгт Таежный, ул. Уральская, д. 33А, кв. 21</t>
  </si>
  <si>
    <t>86:09:0501002:2600</t>
  </si>
  <si>
    <t>Ханты-Мансийский Автономный округ - Югра АО, Советский р-н, пгт Пионерский, ул. Ленина, д. 27, кв. 22</t>
  </si>
  <si>
    <t>86:09:0301002:1392</t>
  </si>
  <si>
    <t>Ханты-Мансийский Автономный округ - Югра АО, Советский р-н, пгт Пионерский, ул. Железнодорожная, д. 6, кв. 35</t>
  </si>
  <si>
    <t>86:09:0301001:4137</t>
  </si>
  <si>
    <t>Ханты-Мансийский Автономный округ - Югра АО, Советский р-н, пгт Малиновский, ул. Гагарина, д. 2В, кв. 25</t>
  </si>
  <si>
    <t>86:09:0401001:2790</t>
  </si>
  <si>
    <t>Ханты-Мансийский Автономный округ - Югра АО, Советский р-н, пгт Таежный, ул. Коммунистическая, д. 4Б, кв. 10</t>
  </si>
  <si>
    <t>86:09:0501002:2962</t>
  </si>
  <si>
    <t>Ханты-Мансийский Автономный округ - Югра АО, Советский р-н, пгт Таежный, ул. Лесная, д. 40, кв. 7</t>
  </si>
  <si>
    <t>86:09:0101007:1299</t>
  </si>
  <si>
    <t>Ханты-Мансийский Автономный округ - Югра АО, Советский р-н, г. Советский, ул. Трассовиков, д. 8, кв. 30</t>
  </si>
  <si>
    <t>86:09:0101005:2850</t>
  </si>
  <si>
    <t>Ханты-Мансийский Автономный округ - Югра АО, Советский р-н, пгт Зеленоборск, ул. Политехническая, д. 17А, кв. 23</t>
  </si>
  <si>
    <t>86:09:0601001:3549</t>
  </si>
  <si>
    <t>Ханты-Мансийский Автономный округ - Югра АО, Советский р-н, пгт Таежный, ул. Уральская, д. 33А, кв. 12</t>
  </si>
  <si>
    <t>86:09:0000000:8230</t>
  </si>
  <si>
    <t>Ханты-Мансийский Автономный округ - Югра АО, Советский р-н, г. Советский, ул. Припарковая, д. 3, кв. 23</t>
  </si>
  <si>
    <t>86:09:0101003:1093</t>
  </si>
  <si>
    <t>Ханты-Мансийский Автономный округ - Югра АО, Советский р-н, пгт Пионерский, ул. Заводская, д. 3, кв. 21</t>
  </si>
  <si>
    <t>86:09:0301001:2449</t>
  </si>
  <si>
    <t>Ханты-Мансийский Автономный округ - Югра АО, Советский р-н, пгт Таежный, ул. Коммунистическая, д. 4Б, кв. 41</t>
  </si>
  <si>
    <t>86:09:0501002:2996</t>
  </si>
  <si>
    <t>Ханты-Мансийский Автономный округ - Югра АО, Советский р-н, пгт Зеленоборск, ул. Политехническая, д. 17А, кв. 21</t>
  </si>
  <si>
    <t>86:09:0601001:3547</t>
  </si>
  <si>
    <t>Ханты-Мансийский Автономный округ - Югра АО, Советский р-н, г. Советский, ул. Трассовиков, д. 8, кв. 4</t>
  </si>
  <si>
    <t>86:09:0101005:2863</t>
  </si>
  <si>
    <t>Ханты-Мансийский Автономный округ - Югра АО, Советский р-н, пгт Таежный, ул. Коммунистическая, д. 4, кв. 1</t>
  </si>
  <si>
    <t>86:09:0501002:2154</t>
  </si>
  <si>
    <t>Ханты-Мансийский Автономный округ - Югра АО, Советский р-н, г. Советский, ул. Тополиная, д. 5/6</t>
  </si>
  <si>
    <t>86:09:0101033:4580</t>
  </si>
  <si>
    <t>Ханты-Мансийский Автономный округ - Югра АО, Советский р-н, пгт Таежный, ул. Железнодорожная, д. 2, кв. 1</t>
  </si>
  <si>
    <t>86:09:0501002:1776</t>
  </si>
  <si>
    <t>Ханты-Мансийский Автономный округ - Югра АО, Советский р-н, пгт Таежный, ул. Коммунистическая, д. 4Б, кв. 28</t>
  </si>
  <si>
    <t>86:09:0501002:2981</t>
  </si>
  <si>
    <t>Ханты-Мансийский Автономный округ - Югра АО, Советский р-н, пгт Пионерский, ул. Коммунистическая, д. 22, кв. 41</t>
  </si>
  <si>
    <t>86:09:0301001:4023</t>
  </si>
  <si>
    <t>Ханты-Мансийский Автономный округ - Югра АО, Советский р-н, пгт Пионерский, ул. П.Морозова, д. 54, кв. 7</t>
  </si>
  <si>
    <t>86:09:0301001:3055</t>
  </si>
  <si>
    <t>Ханты-Мансийский Автономный округ - Югра АО, Советский р-н, пгт Пионерский, ул. Советская, д. 71, кв. 5</t>
  </si>
  <si>
    <t>86:09:0301001:3062</t>
  </si>
  <si>
    <t>Ханты-Мансийский Автономный округ - Югра АО, Советский р-н, п. Алябьевский, ул. Новоселов, д. 6, кв. 28</t>
  </si>
  <si>
    <t>86:09:0901001:1081</t>
  </si>
  <si>
    <t>Ханты-Мансийский Автономный округ - Югра АО, Советский р-н, п. Алябьевский, ул. Западная, д. 8, кв. 1</t>
  </si>
  <si>
    <t>86:09:0901002:1856</t>
  </si>
  <si>
    <t>Ханты-Мансийский Автономный округ - Югра АО, г. Югорск, ул. Гастелло, д. 13А, кв. 79</t>
  </si>
  <si>
    <t>86:22:0002001:1305</t>
  </si>
  <si>
    <t>Ханты-Мансийский Автономный округ - Югра АО, Советский р-н, пгт Пионерский, ул. Железнодорожная, д. 6, кв. 31</t>
  </si>
  <si>
    <t>86:09:0301001:4133</t>
  </si>
  <si>
    <t>Ханты-Мансийский Автономный округ - Югра АО, Советский р-н, г. Советский, ул. Строительная, д. 2, кв. 20</t>
  </si>
  <si>
    <t>86:09:0101008:2378</t>
  </si>
  <si>
    <t>Ханты-Мансийский Автономный округ - Югра АО, Советский р-н, пгт Зеленоборск, ул. Политехническая, д. 17А, кв. 11</t>
  </si>
  <si>
    <t>86:09:0601001:3536</t>
  </si>
  <si>
    <t>Ханты-Мансийский Автономный округ - Югра АО, Советский р-н, пгт Таежный, ул. Коммунистическая, д. 12, кв. 1</t>
  </si>
  <si>
    <t>86:09:0501002:2914</t>
  </si>
  <si>
    <t>Ханты-Мансийский Автономный округ - Югра АО, Советский р-н, пгт Пионерский, ул. П.Морозова, д. 54, кв. 8</t>
  </si>
  <si>
    <t>86:09:0301001:3056</t>
  </si>
  <si>
    <t>Ханты-Мансийский Автономный округ - Югра АО, Советский р-н, пгт Таежный, ул. Коммунистическая, д. 4Б, кв. 11</t>
  </si>
  <si>
    <t>86:09:0501002:2963</t>
  </si>
  <si>
    <t>Ханты-Мансийский Автономный округ - Югра АО, Советский р-н, пгт Пионерский, ул. Ленина, д. 23, кв. 2</t>
  </si>
  <si>
    <t>86:09:0301001:2104</t>
  </si>
  <si>
    <t>Ханты-Мансийский Автономный округ - Югра АО, Советский р-н, пгт Пионерский, ул. Ленина, д. 27, кв. 63</t>
  </si>
  <si>
    <t>86:09:0301002:1437</t>
  </si>
  <si>
    <t>Ханты-Мансийский Автономный округ - Югра АО, Советский р-н, пгт Пионерский, ул. Коммунистическая, д. 22, кв. 42</t>
  </si>
  <si>
    <t>86:09:0301001:4024</t>
  </si>
  <si>
    <t>Ханты-Мансийский Автономный округ - Югра АО, Советский р-н, пгт Зеленоборск, ул. Политехническая, д. 17А, кв. 28</t>
  </si>
  <si>
    <t>86:09:0601001:3554</t>
  </si>
  <si>
    <t>Ханты-Мансийский Автономный округ - Югра АО, Советский р-н, пгт Пионерский, ул. Заводская, д. 3, кв. 13</t>
  </si>
  <si>
    <t>Ханты-Мансийский Автономный округ - Югра АО, Советский р-н, п. Алябьевский, ул. Новоселов, д. 6, кв. 19</t>
  </si>
  <si>
    <t>86:09:0901001:1072</t>
  </si>
  <si>
    <t>Ханты-Мансийский Автономный округ - Югра АО, Советский р-н, пгт Малиновский, ул. Гагарина, д. 4, кв. 6</t>
  </si>
  <si>
    <t>86:09:0401001:1841</t>
  </si>
  <si>
    <t>Ханты-Мансийский Автономный округ - Югра АО, Советский р-н, пгт Пионерский, ул. Строителей, д. 24, кв. 4</t>
  </si>
  <si>
    <t>86:09:0301002:1344</t>
  </si>
  <si>
    <t>Ханты-Мансийский Автономный округ - Югра АО, Советский р-н, пгт Пионерский, ул. Ленина, д. 27, кв. 1</t>
  </si>
  <si>
    <t>86:09:0301002:1388</t>
  </si>
  <si>
    <t>Ханты-Мансийский Автономный округ - Югра АО, Советский р-н, пгт Малиновский, ул. Гагарина, д. 2В, кв. 3</t>
  </si>
  <si>
    <t>86:09:0401001:2805</t>
  </si>
  <si>
    <t>Ханты-Мансийский Автономный округ - Югра АО, Советский р-н, пгт Пионерский, ул. Лесозаготовителей, д. 25, кв. 2</t>
  </si>
  <si>
    <t>86:09:0301001:3981</t>
  </si>
  <si>
    <t>Ханты-Мансийский Автономный округ - Югра АО, Советский р-н, п. Алябьевский, ул. Спортивная, д. 4А/3</t>
  </si>
  <si>
    <t>86:09:0901006:349</t>
  </si>
  <si>
    <t>Ханты-Мансийский Автономный округ - Югра АО, Советский р-н, пгт Малиновский, ул. Гагарина, д. 2В, кв. 55</t>
  </si>
  <si>
    <t>86:09:0401001:2823</t>
  </si>
  <si>
    <t>Ханты-Мансийский Автономный округ - Югра АО, Советский р-н, пгт Малиновский, ул. Гагарина, д. 2В, кв. 7</t>
  </si>
  <si>
    <t>86:09:0401001:2848</t>
  </si>
  <si>
    <t>Ханты-Мансийский Автономный округ - Югра АО, Советский р-н, пгт Пионерский, ул. Коммунистическая, д. 22, кв. 36</t>
  </si>
  <si>
    <t>86:09:0301001:4017</t>
  </si>
  <si>
    <t>Ханты-Мансийский Автономный округ - Югра АО, Советский р-н, г. Советский, ул. Трассовиков, д. 8, кв. 2</t>
  </si>
  <si>
    <t>86:09:0101005:2848</t>
  </si>
  <si>
    <t>Ханты-Мансийский Автономный округ - Югра АО, Советский р-н, пгт Таежный, ул. Коммунистическая, д. 4Б, кв. 32</t>
  </si>
  <si>
    <t>86:09:0501002:2986</t>
  </si>
  <si>
    <t>Ханты-Мансийский Автономный округ - Югра АО, Советский р-н, п. Алябьевский, ул. Новоселов, д. 21, кв. 1</t>
  </si>
  <si>
    <t>86:09:0901002:1721</t>
  </si>
  <si>
    <t>Ханты-Мансийский Автономный округ - Югра АО, Советский р-н, пгт Пионерский, ул. Калинина, д. 19, кв. 1</t>
  </si>
  <si>
    <t>86:09:0301001:3975</t>
  </si>
  <si>
    <t>Ханты-Мансийский Автономный округ - Югра АО, Советский р-н, пгт Малиновский, пер. Молодежный, д. 1, кв. 10</t>
  </si>
  <si>
    <t>86:09:0000000:7277</t>
  </si>
  <si>
    <t>Ханты-Мансийский Автономный округ - Югра АО, Советский р-н, пгт Таежный, ул. Коммунистическая, д. 4Б, кв. 36</t>
  </si>
  <si>
    <t>86:09:0501002:2990</t>
  </si>
  <si>
    <t>Ханты-Мансийский Автономный округ - Югра АО, Советский р-н, пгт Малиновский, ул. Гагарина, д. 2В, кв. 15</t>
  </si>
  <si>
    <t>86:09:0401001:2779</t>
  </si>
  <si>
    <t>Ханты-Мансийский Автономный округ - Югра АО, Советский р-н, пгт Малиновский, ул. Терешковой, д. 3, кв. 8</t>
  </si>
  <si>
    <t>86:09:0000000:9579</t>
  </si>
  <si>
    <t>Ханты-Мансийский Автономный округ - Югра АО, Советский р-н, г. Советский, ул. Дачная, д. 1/3</t>
  </si>
  <si>
    <t>86:09:0101033:4653</t>
  </si>
  <si>
    <t>Ханты-Мансийский Автономный округ - Югра АО, Советский р-н, пгт Зеленоборск, ул. Политехническая, д. 17А, кв. 2</t>
  </si>
  <si>
    <t>86:09:0601001:3555</t>
  </si>
  <si>
    <t>Ханты-Мансийский Автономный округ - Югра АО, Советский р-н, пгт Пионерский, ул. Советская, д. 73, кв. 4</t>
  </si>
  <si>
    <t>86:09:0301001:2392</t>
  </si>
  <si>
    <t>Ханты-Мансийский Автономный округ - Югра АО, Советский р-н, пгт Пионерский, ул. Таежная, д. 33, кв. 5</t>
  </si>
  <si>
    <t>86:09:0000000:10969</t>
  </si>
  <si>
    <t>Ханты-Мансийский Автономный округ - Югра АО, Советский р-н, г. Советский, ул. Промышленная, д. 13, кв. 11</t>
  </si>
  <si>
    <t>86:09:0101005:1755</t>
  </si>
  <si>
    <t>Ханты-Мансийский Автономный округ - Югра АО, Советский р-н, пгт Пионерский, ул. Железнодорожная, д. 6, кв. 23</t>
  </si>
  <si>
    <t>86:09:0301001:4124</t>
  </si>
  <si>
    <t>Ханты-Мансийский Автономный округ - Югра АО, Советский р-н, пгт Таежный, ул. Лесная, д. 33/1</t>
  </si>
  <si>
    <t>86:09:0501002:3003</t>
  </si>
  <si>
    <t>Ханты-Мансийский Автономный округ - Югра АО, Советский р-н, п. Алябьевский, ул. Лесная, д. 12, кв. 2</t>
  </si>
  <si>
    <t>86:09:0000000:8250</t>
  </si>
  <si>
    <t>Ханты-Мансийский Автономный округ - Югра АО, Советский р-н, г. Советский, ул. Кирова, д. 25, кв. 31</t>
  </si>
  <si>
    <t>86:09:0101007:2316</t>
  </si>
  <si>
    <t>Ханты-Мансийский Автономный округ - Югра АО, Советский р-н, пгт Пионерский, ул. Ленина, д. 31, кв. 2</t>
  </si>
  <si>
    <t>86:09:0301001:2767</t>
  </si>
  <si>
    <t>Ханты-Мансийский Автономный округ - Югра АО, Советский р-н, пгт Пионерский, ул. Коммунистическая, д. 22, кв. 64</t>
  </si>
  <si>
    <t>86:09:0301001:4048</t>
  </si>
  <si>
    <t>Ханты-Мансийский Автономный округ - Югра АО, Советский р-н, пгт Зеленоборск, ул. Политехническая, д. 17А, кв. 13</t>
  </si>
  <si>
    <t>86:09:0601001:3538</t>
  </si>
  <si>
    <t>Ханты-Мансийский Автономный округ - Югра АО, Советский р-н, пгт Малиновский, ул. Гагарина, д. 2В, кв. 63</t>
  </si>
  <si>
    <t>86:09:0401001:2832</t>
  </si>
  <si>
    <t>Ханты-Мансийский Автономный округ - Югра АО, Советский р-н, пгт Пионерский, ул. Коммунистическая, д. 24, кв. 5</t>
  </si>
  <si>
    <t>86:09:0301001:4104</t>
  </si>
  <si>
    <t>Ханты-Мансийский Автономный округ - Югра АО, Советский р-н, пгт Пионерский, ул. Мира, д. 22, кв. 2</t>
  </si>
  <si>
    <t>86:09:0301002:1334</t>
  </si>
  <si>
    <t>Ханты-Мансийский Автономный округ - Югра АО, Советский р-н, пгт Пионерский, ул. Коммунистическая, д. 22, кв. 59</t>
  </si>
  <si>
    <t>86:09:0301001:4043</t>
  </si>
  <si>
    <t>Ханты-Мансийский Автономный округ - Югра АО, Советский р-н, пгт Пионерский, ул. Коммунистическая, д. 22, кв. 40</t>
  </si>
  <si>
    <t>86:09:0301001:4022</t>
  </si>
  <si>
    <t>Ханты-Мансийский Автономный округ - Югра АО, Советский р-н, пгт Пионерский, ул. Советская, д. 69, кв. 4</t>
  </si>
  <si>
    <t>86:09:0000000:9637</t>
  </si>
  <si>
    <t>Ханты-Мансийский Автономный округ - Югра АО, Советский р-н, пгт Пионерский, ул. Вокзальная, д. 7, кв. 7</t>
  </si>
  <si>
    <t>86:09:0301001:2662</t>
  </si>
  <si>
    <t>Ханты-Мансийский Автономный округ - Югра АО, Советский р-н, п. Алябьевский, ул. Новоселов, д. 6, кв. 31</t>
  </si>
  <si>
    <t>86:09:0901001:1085</t>
  </si>
  <si>
    <t>Ханты-Мансийский Автономный округ - Югра АО, Советский р-н, пгт Таежный, ул. Коммунистическая, д. 4Б, кв. 40</t>
  </si>
  <si>
    <t>86:09:0501002:2995</t>
  </si>
  <si>
    <t>Ханты-Мансийский Автономный округ - Югра АО, Советский р-н, пгт Пионерский, ул. Коммунистическая, д. 22, кв. 16</t>
  </si>
  <si>
    <t>86:09:0301001:3995</t>
  </si>
  <si>
    <t>Ханты-Мансийский Автономный округ - Югра АО, Советский р-н, г. Советский, ул. Кирова, д. 26, кв. 7</t>
  </si>
  <si>
    <t>Ханты-Мансийский Автономный округ - Югра АО, Советский р-н, пгт Агириш, ул. Ленина, д. 13А, кв. 2</t>
  </si>
  <si>
    <t>86:09:0801002:1719</t>
  </si>
  <si>
    <t>Ханты-Мансийский Автономный округ - Югра АО, Советский р-н, пгт Малиновский, ул. Спортивная, д. 16, кв. 2</t>
  </si>
  <si>
    <t>86:09:0101001:2766</t>
  </si>
  <si>
    <t>Ханты-Мансийский Автономный округ - Югра АО, Советский р-н, пгт Таежный, ул. Коммунистическая, д. 4Б, кв. 17</t>
  </si>
  <si>
    <t>86:09:0501002:2969</t>
  </si>
  <si>
    <t>Ханты-Мансийский Автономный округ - Югра АО, Советский р-н, пгт Пионерский, ул. Лесозаготовителей, д. 25, кв. 4</t>
  </si>
  <si>
    <t>86:09:0301001:3983</t>
  </si>
  <si>
    <t>Ханты-Мансийский Автономный округ - Югра АО, Советский р-н, г. Советский, ул. Кирова, д. 26, кв. 33</t>
  </si>
  <si>
    <t>86:09:0101007:2249</t>
  </si>
  <si>
    <t>Ханты-Мансийский Автономный округ - Югра АО, Советский р-н, пгт Пионерский, ул. Коммунистическая, д. 22, кв. 46</t>
  </si>
  <si>
    <t>86:09:0301001:4028</t>
  </si>
  <si>
    <t>Ханты-Мансийский Автономный округ - Югра АО, Советский р-н, пгт Пионерский, ул. Ленина, д. 27, кв. 4</t>
  </si>
  <si>
    <t>86:09:0301002:1421</t>
  </si>
  <si>
    <t>Ханты-Мансийский Автономный округ - Югра АО, Советский р-н, пгт Зеленоборск, ул. Политехническая, д. 17А, кв. 31</t>
  </si>
  <si>
    <t>86:09:0601001:3558</t>
  </si>
  <si>
    <t>Ханты-Мансийский Автономный округ - Югра АО, Советский р-н, пгт Таежный, ул. Уральская, д. 33А, кв. 24</t>
  </si>
  <si>
    <t>86:09:0501002:2942</t>
  </si>
  <si>
    <t>Ханты-Мансийский Автономный округ - Югра АО, Советский р-н, пгт Малиновский, ул. Гагарина, д. 2В, кв. 8</t>
  </si>
  <si>
    <t>86:09:0401001:2849</t>
  </si>
  <si>
    <t>Ханты-Мансийский Автономный округ - Югра АО, Советский р-н, п. Алябьевский, ул. Строителей, д. 11, кв. 2</t>
  </si>
  <si>
    <t>86:09:0901001:752</t>
  </si>
  <si>
    <t>Ханты-Мансийский Автономный округ - Югра АО, Советский р-н, пгт Малиновский, ул. Гагарина, д. 2В, кв. 58</t>
  </si>
  <si>
    <t>86:09:0401001:2826</t>
  </si>
  <si>
    <t>Ханты-Мансийский Автономный округ - Югра АО, Советский р-н, п. Алябьевский, ул. Победы, д. 1/4</t>
  </si>
  <si>
    <t>86:09:0901006:398</t>
  </si>
  <si>
    <t>Ханты-Мансийский Автономный округ - Югра АО, Советский р-н, пгт Таежный, ул. Уральская, д. 33А, кв. 26</t>
  </si>
  <si>
    <t>86:09:0501002:2315</t>
  </si>
  <si>
    <t>Ханты-Мансийский Автономный округ - Югра АО, Советский р-н, пгт Пионерский, ул. Коммунистическая, д. 22, кв. 27</t>
  </si>
  <si>
    <t>86:09:0301001:4007</t>
  </si>
  <si>
    <t>Ханты-Мансийский Автономный округ - Югра АО, Советский р-н, г. Советский, ул. Трассовиков, д. 8, кв. 21</t>
  </si>
  <si>
    <t>86:09:0101005:2840</t>
  </si>
  <si>
    <t>Ханты-Мансийский Автономный округ - Югра АО, Советский р-н, пгт Пионерский, ул. Коммунистическая, д. 22, кв. 55</t>
  </si>
  <si>
    <t>86:09:0301001:4038</t>
  </si>
  <si>
    <t>Ханты-Мансийский Автономный округ - Югра АО, Советский р-н, пгт Малиновский, ул. Спортивная, д. 16, кв. 5</t>
  </si>
  <si>
    <t>86:09:0000000:7307</t>
  </si>
  <si>
    <t>Ханты-Мансийский Автономный округ - Югра АО, Советский р-н, пгт Малиновский, ул. Гагарина, д. 2В, кв. 47</t>
  </si>
  <si>
    <t>86:09:0401001:2814</t>
  </si>
  <si>
    <t>Ханты-Мансийский Автономный округ - Югра АО, Советский р-н, пгт Малиновский, ул. Терешковой, д. 3, кв. 10</t>
  </si>
  <si>
    <t>86:09:0401001:1831</t>
  </si>
  <si>
    <t>Ханты-Мансийский Автономный округ - Югра АО, Советский р-н, пгт Малиновский, ул. Гагарина, д. 2В, кв. 66</t>
  </si>
  <si>
    <t>86:09:0401001:2835</t>
  </si>
  <si>
    <t>Ханты-Мансийский Автономный округ - Югра АО, Советский р-н, п. Алябьевский, ул. Победы, д. 9/2</t>
  </si>
  <si>
    <t>86:09:0901006:396</t>
  </si>
  <si>
    <t>Ханты-Мансийский Автономный округ - Югра АО, Советский р-н, пгт Пионерский, ул. Мира, д. 15, кв. 2</t>
  </si>
  <si>
    <t>86:09:0301001:3335</t>
  </si>
  <si>
    <t>Ханты-Мансийский Автономный округ - Югра АО, Советский р-н, пгт Малиновский, ул. Терешковой, д. 3, кв. 1</t>
  </si>
  <si>
    <t>86:09:0401001:2760</t>
  </si>
  <si>
    <t>Ханты-Мансийский Автономный округ - Югра АО, Советский р-н, пгт Зеленоборск, ул. Политехническая, д. 17А, кв. 5</t>
  </si>
  <si>
    <t>86:09:0601001:3579</t>
  </si>
  <si>
    <t>Ханты-Мансийский Автономный округ - Югра АО, Советский р-н, пгт Пионерский, ул. Железнодорожная, д. 6, кв. 41</t>
  </si>
  <si>
    <t>86:09:0301001:4144</t>
  </si>
  <si>
    <t>Ханты-Мансийский Автономный округ - Югра АО, Советский р-н, пгт Таежный, ул. Уральская, д. 33А, кв. 15</t>
  </si>
  <si>
    <t>86:09:0501002:2509</t>
  </si>
  <si>
    <t>Ханты-Мансийский Автономный округ - Югра АО, Советский р-н, пгт Малиновский, ул. Спортивная, д. 16, кв. 1</t>
  </si>
  <si>
    <t>86:09:0000000:7308</t>
  </si>
  <si>
    <t>Ханты-Мансийский Автономный округ - Югра АО, Советский р-н, г. Советский, ул. Промышленная, д. 8Б, кв. 38</t>
  </si>
  <si>
    <t>86:09:0101005:2474</t>
  </si>
  <si>
    <t>Ханты-Мансийский Автономный округ - Югра АО, Советский р-н, г. Советский, ул. Мичурина, д. 2А, кв. 10</t>
  </si>
  <si>
    <t>86:09:0101008:1513</t>
  </si>
  <si>
    <t>Ханты-Мансийский Автономный округ - Югра АО, Советский р-н, пгт Пионерский, ул. Мира, д. 15, кв. 6</t>
  </si>
  <si>
    <t>86:09:0000000:7443</t>
  </si>
  <si>
    <t>Ханты-Мансийский Автономный округ - Югра АО, Советский р-н, пгт Зеленоборск, ул. Политехническая, д. 17А, кв. 8</t>
  </si>
  <si>
    <t>86:09:0601001:3582</t>
  </si>
  <si>
    <t>Ханты-Мансийский Автономный округ - Югра АО, Советский р-н, п. Алябьевский, ул. Победы, д. 3/4</t>
  </si>
  <si>
    <t>86:09:0901006:395</t>
  </si>
  <si>
    <t>Ханты-Мансийский Автономный округ - Югра АО, Советский р-н, пгт Пионерский, ул. Коммунистическая, д. 22, кв. 15</t>
  </si>
  <si>
    <t>86:09:0301001:3994</t>
  </si>
  <si>
    <t>Ханты-Мансийский Автономный округ - Югра АО, Советский р-н, г. Советский, мкр Солнечный, д. 3, кв. 6</t>
  </si>
  <si>
    <t>86:09:0101005:1913</t>
  </si>
  <si>
    <t>Ханты-Мансийский Автономный округ - Югра АО, Советский р-н, г. Советский, мкр Нефтяник, д. 15, кв. 4</t>
  </si>
  <si>
    <t>86:09:0101003:1214</t>
  </si>
  <si>
    <t>Ханты-Мансийский Автономный округ - Югра АО, г. Югорск, ул. Гастелло, д. 13А, кв. 75</t>
  </si>
  <si>
    <t>86:22:0002001:1300</t>
  </si>
  <si>
    <t>Ханты-Мансийский Автономный округ - Югра АО, Советский р-н, г. Советский, ул. Кирова, д. 25, кв. 5</t>
  </si>
  <si>
    <t>86:09:0101007:2340</t>
  </si>
  <si>
    <t>Ханты-Мансийский Автономный округ - Югра АО, Советский р-н, пгт Таежный, ул. Коммунистическая, д. 12, кв. 7</t>
  </si>
  <si>
    <t>86:09:0501002:2346</t>
  </si>
  <si>
    <t>Ханты-Мансийский Автономный округ - Югра АО, Советский р-н, п. Алябьевский, ул. Новогодняя, д. 1, кв. 2</t>
  </si>
  <si>
    <t>86:09:0901002:1433</t>
  </si>
  <si>
    <t>Ханты-Мансийский Автономный округ - Югра АО, Советский р-н, пгт Пионерский, ул. Железнодорожная, д. 6, кв. 46</t>
  </si>
  <si>
    <t>86:09:0301001:4149</t>
  </si>
  <si>
    <t>Ханты-Мансийский Автономный округ - Югра АО, Советский р-н, пгт Пионерский, ул. Коммунистическая, д. 22, кв. 44</t>
  </si>
  <si>
    <t>86:09:0301001:4026</t>
  </si>
  <si>
    <t>Ханты-Мансийский Автономный округ - Югра АО, Советский р-н, г. Советский, ул. Строительная, д. 2, кв. 25</t>
  </si>
  <si>
    <t>86:09:0101008:2383</t>
  </si>
  <si>
    <t>Ханты-Мансийский Автономный округ - Югра АО, Советский р-н, пгт Пионерский, ул. Заводская, д. 4, кв. 6</t>
  </si>
  <si>
    <t>86:09:0301001:2222</t>
  </si>
  <si>
    <t>Ханты-Мансийский Автономный округ - Югра АО, Советский р-н, пгт Малиновский, ул. Гагарина, д. 2В, кв. 35</t>
  </si>
  <si>
    <t>86:09:0401001:2801</t>
  </si>
  <si>
    <t>Ханты-Мансийский Автономный округ - Югра АО, Советский р-н, п. Алябьевский, ул. Новогодняя, д. 1, кв. 1</t>
  </si>
  <si>
    <t>86:09:0901002:1432</t>
  </si>
  <si>
    <t>Ханты-Мансийский Автономный округ - Югра АО, Советский р-н, пгт Малиновский, ул. Гагарина, д. 2В, кв. 57</t>
  </si>
  <si>
    <t>86:09:0401001:2825</t>
  </si>
  <si>
    <t>Ханты-Мансийский Автономный округ - Югра АО, Советский р-н, г. Советский, ул. Ленина, д. 20А, кв. 5</t>
  </si>
  <si>
    <t>86:09:0101013:965</t>
  </si>
  <si>
    <t>Ханты-Мансийский Автономный округ - Югра АО, Советский р-н, пгт Таежный, ул. Коммунистическая, д. 4Б, кв. 13</t>
  </si>
  <si>
    <t>86:09:0501002:2965</t>
  </si>
  <si>
    <t>Ханты-Мансийский Автономный округ - Югра АО, Советский р-н, пгт Таежный, ул. Лесная, д. 31/1</t>
  </si>
  <si>
    <t>86:09:0501002:3008</t>
  </si>
  <si>
    <t>Ханты-Мансийский Автономный округ - Югра АО, Советский р-н, г. Советский, ул. Тополиная, д. 5/1</t>
  </si>
  <si>
    <t>86:09:0101033:4472</t>
  </si>
  <si>
    <t>Ханты-Мансийский Автономный округ - Югра АО, Советский р-н, п. Алябьевский, ул. Комсомольская, д. 9, кв. 5</t>
  </si>
  <si>
    <t>86:09:0901002:1606</t>
  </si>
  <si>
    <t>Ханты-Мансийский Автономный округ - Югра АО, Советский р-н, пгт Агириш, ул. Лесозаготовителей, д. 5, кв. 1</t>
  </si>
  <si>
    <t>86:09:0801002:2245</t>
  </si>
  <si>
    <t>Ханты-Мансийский Автономный округ - Югра АО, Советский р-н, г. Советский, ул. Гагарина, д. 2, корп. 3, кв. 53</t>
  </si>
  <si>
    <t>86:09:0101012:1367</t>
  </si>
  <si>
    <t>Ханты-Мансийский Автономный округ - Югра АО, Советский р-н, г. Советский, ул. 50 лет Пионерии, д. 1, кв. 10</t>
  </si>
  <si>
    <t>86:09:0101013:1574</t>
  </si>
  <si>
    <t>Ханты-Мансийский Автономный округ - Югра АО, Советский р-н, пгт Таежный, ул. Уральская, д. 33, кв. 12</t>
  </si>
  <si>
    <t>86:09:0000000:8207</t>
  </si>
  <si>
    <t>Ханты-Мансийский Автономный округ - Югра АО, Советский р-н, пгт Зеленоборск, ул. Политехническая, д. 17А, кв. 30</t>
  </si>
  <si>
    <t>86:09:0601001:3557</t>
  </si>
  <si>
    <t>Ханты-Мансийский Автономный округ - Югра АО, Советский р-н, г. Советский, ул. Киевская, д. 17, кв. 20</t>
  </si>
  <si>
    <t>86:09:0000000:9708</t>
  </si>
  <si>
    <t>Ханты-Мансийский Автономный округ - Югра АО, Советский р-н, г. Советский, ул. Трассовиков, д. 8, кв. 22</t>
  </si>
  <si>
    <t>86:09:0101005:2841</t>
  </si>
  <si>
    <t>Ханты-Мансийский Автономный округ - Югра АО, Советский р-н, пгт Пионерский, ул. Коммунистическая, д. 22, кв. 7</t>
  </si>
  <si>
    <t>86:09:0301001:4051</t>
  </si>
  <si>
    <t>Ханты-Мансийский Автономный округ - Югра АО, Советский р-н, пгт Таежный, ул. Коммунистическая, д. 4, кв. 5</t>
  </si>
  <si>
    <t>86:09:0501002:2156</t>
  </si>
  <si>
    <t>Ханты-Мансийский Автономный округ - Югра АО, Советский р-н, пгт Таежный, ул. Коммунистическая, д. 12, кв. 6</t>
  </si>
  <si>
    <t>86:09:0501002:2588</t>
  </si>
  <si>
    <t>Ханты-Мансийский Автономный округ - Югра АО, Советский р-н, п. Алябьевский, ул. Победы, д. 7/2</t>
  </si>
  <si>
    <t>86:09:0901006:385</t>
  </si>
  <si>
    <t>Ханты-Мансийский Автономный округ - Югра АО, Советский р-н, г. Советский, ул. Кленовая, д. 4-2</t>
  </si>
  <si>
    <t>86:09:0101033:4462</t>
  </si>
  <si>
    <t>Ханты-Мансийский Автономный округ - Югра АО, Советский р-н, пгт Таежный, ул. Коммунистическая, д. 2, кв. 5</t>
  </si>
  <si>
    <t>86:09:0501002:2033</t>
  </si>
  <si>
    <t>Ханты-Мансийский Автономный округ - Югра АО, Советский р-н, пгт Таежный, ул. Коммунистическая, д. 4Б, кв. 33</t>
  </si>
  <si>
    <t>86:09:0501002:2987</t>
  </si>
  <si>
    <t>Ханты-Мансийский Автономный округ - Югра АО, Советский р-н, пгт Таежный, ул. Коммунистическая, д. 4Б, кв. 39</t>
  </si>
  <si>
    <t>86:09:0501002:2994</t>
  </si>
  <si>
    <t>Ханты-Мансийский Автономный округ - Югра АО, Советский р-н, пгт Малиновский, ул. Гагарина, д. 2, кв. 3</t>
  </si>
  <si>
    <t>86:09:0401001:2364</t>
  </si>
  <si>
    <t>Ханты-Мансийский Автономный округ - Югра АО, Советский р-н, пгт Таежный, ул. Коммунистическая, д. 4Б, кв. 42</t>
  </si>
  <si>
    <t>86:09:0501002:2997</t>
  </si>
  <si>
    <t>Ханты-Мансийский Автономный округ - Югра АО, Советский р-н, пгт Таежный, ул. Уральская, д. 33, кв. 7</t>
  </si>
  <si>
    <t>86:09:0501002:2314</t>
  </si>
  <si>
    <t>Ханты-Мансийский Автономный округ - Югра АО, Советский р-н, пгт Малиновский, ул. Центральная, д. 26, кв. 3</t>
  </si>
  <si>
    <t>86:09:0401001:1990</t>
  </si>
  <si>
    <t>Ханты-Мансийский Автономный округ - Югра АО, Советский р-н, п. Алябьевский, ул. Западная, д. 5, кв. 1</t>
  </si>
  <si>
    <t>86:09:0901002:2539</t>
  </si>
  <si>
    <t>Ханты-Мансийский Автономный округ - Югра АО, Советский р-н, пгт Пионерский, ул. Строителей, д. 4Б, кв. 5</t>
  </si>
  <si>
    <t>86:09:0301002:1369</t>
  </si>
  <si>
    <t>Ханты-Мансийский Автономный округ - Югра АО, Советский р-н, п. Алябьевский, ул. Новоселов, д. 15, кв. 1</t>
  </si>
  <si>
    <t>86:09:0901002:2531</t>
  </si>
  <si>
    <t>Ханты-Мансийский Автономный округ - Югра АО, Советский р-н, пгт Таежный, ул. Коммунистическая, д. 4Б, кв. 30</t>
  </si>
  <si>
    <t>86:09:0501002:2984</t>
  </si>
  <si>
    <t>Ханты-Мансийский Автономный округ - Югра АО, Советский р-н, п. Алябьевский, ул. Победы, д. 1/3</t>
  </si>
  <si>
    <t>86:09:0901006:400</t>
  </si>
  <si>
    <t>Ханты-Мансийский Автономный округ - Югра АО, Советский р-н, пгт Пионерский, ул. Заводская, д. 3, кв. 14</t>
  </si>
  <si>
    <t>86:09:0301001:2446</t>
  </si>
  <si>
    <t>Ханты-Мансийский Автономный округ - Югра АО, Советский р-н, г. Советский, мкр Солнечный, д. 10, кв. 8</t>
  </si>
  <si>
    <t>86:09:0101005:2262</t>
  </si>
  <si>
    <t>Ханты-Мансийский Автономный округ - Югра АО, Советский р-н, пгт Таежный, ул. Коммунистическая, д. 12, кв. 2</t>
  </si>
  <si>
    <t>86:09:0000000:10793</t>
  </si>
  <si>
    <t>Ханты-Мансийский Автономный округ - Югра АО, Советский р-н, пгт Таежный, ул. Коммунистическая, д. 12, кв. 10</t>
  </si>
  <si>
    <t>86:09:0000000:8184</t>
  </si>
  <si>
    <t>Ханты-Мансийский Автономный округ - Югра АО, Советский р-н, пгт Пионерский, ул. Вокзальная, д. 4, кв. 6</t>
  </si>
  <si>
    <t>86:09:0301001:3125</t>
  </si>
  <si>
    <t>Ханты-Мансийский Автономный округ - Югра АО, Советский р-н, п. Алябьевский, ул. Токмянина, д. 8, кв. 9</t>
  </si>
  <si>
    <t>86:09:0901002:1510</t>
  </si>
  <si>
    <t>Ханты-Мансийский Автономный округ - Югра АО, Советский р-н, пгт Зеленоборск, ул. Подгорная, д. 11, кв. 3</t>
  </si>
  <si>
    <t>86:09:0601001:2841</t>
  </si>
  <si>
    <t>Ханты-Мансийский Автономный округ - Югра АО, г. Югорск, ул. Мира, д. 51, кв. 1</t>
  </si>
  <si>
    <t>86:22:0002001:1414</t>
  </si>
  <si>
    <t>Ханты-Мансийский Автономный округ - Югра АО, Советский р-н, пгт Малиновский, ул. Ленина, д. 13, кв. 8</t>
  </si>
  <si>
    <t>86:09:0401001:1854</t>
  </si>
  <si>
    <t>Ханты-Мансийский Автономный округ - Югра АО, Советский р-н, пгт Малиновский, ул. Терешковой, д. 3, кв. 4</t>
  </si>
  <si>
    <t>86:09:0000000:7323</t>
  </si>
  <si>
    <t>Ханты-Мансийский Автономный округ - Югра АО, Советский р-н, пгт Пионерский, ул. Заводская, д. 7, кв. 3</t>
  </si>
  <si>
    <t>86:09:0301001:4170</t>
  </si>
  <si>
    <t>Ханты-Мансийский Автономный округ - Югра АО, Советский р-н, пгт Пионерский, ул. Коммунистическая, д. 5, кв. 3</t>
  </si>
  <si>
    <t>86:09:0301001:2590</t>
  </si>
  <si>
    <t>Ханты-Мансийский Автономный округ - Югра АО, Советский р-н, пгт Таежный, ул. Коммунистическая, д. 2, кв. 3</t>
  </si>
  <si>
    <t>86:09:0501002:2036</t>
  </si>
  <si>
    <t>Ханты-Мансийский Автономный округ - Югра АО, Советский р-н, п. Алябьевский, ул. Новоселов, д. 6, кв. 9</t>
  </si>
  <si>
    <t>86:09:0901001:1061</t>
  </si>
  <si>
    <t>Ханты-Мансийский Автономный округ - Югра АО, Советский р-н, г. Советский, ул. Промышленная, д. 8Б, кв. 23</t>
  </si>
  <si>
    <t>86:09:0101005:2459</t>
  </si>
  <si>
    <t>Ханты-Мансийский Автономный округ - Югра АО, Советский р-н, пгт Пионерский, ул. Железнодорожная, д. 6, кв. 17</t>
  </si>
  <si>
    <t>86:09:0301001:4117</t>
  </si>
  <si>
    <t>Ханты-Мансийский Автономный округ - Югра АО, Советский р-н, г. Советский, ул. Орджоникидзе, д. 6Б, кв. 1</t>
  </si>
  <si>
    <t>86:09:0101008:1724</t>
  </si>
  <si>
    <t>Ханты-Мансийский Автономный округ - Югра АО, Советский р-н, г. Советский, ул. Промышленная, д. 13, кв. 17</t>
  </si>
  <si>
    <t>86:09:0101005:1761</t>
  </si>
  <si>
    <t>Ханты-Мансийский Автономный округ - Югра АО, Советский р-н, п. Алябьевский, ул. Лесная, д. 10, кв. 1</t>
  </si>
  <si>
    <t>86:09:0901002:1709</t>
  </si>
  <si>
    <t>Ханты-Мансийский Автономный округ - Югра АО, Советский р-н, пгт Пионерский, ул. Коммунистическая, д. 22, кв. 30</t>
  </si>
  <si>
    <t>86:09:0301001:4011</t>
  </si>
  <si>
    <t>Ханты-Мансийский Автономный округ - Югра АО, Советский р-н, г. Советский, ул. Припарковая, д. 3, кв. 77</t>
  </si>
  <si>
    <t>86:09:0101003:1046</t>
  </si>
  <si>
    <t>Ханты-Мансийский Автономный округ - Югра АО, Советский р-н, пгт Малиновский, ул. Гагарина, д. 2В, кв. 28</t>
  </si>
  <si>
    <t>86:09:0401001:2793</t>
  </si>
  <si>
    <t>Ханты-Мансийский Автономный округ - Югра АО, Советский р-н, п. Алябьевский, ул. Комарова, д. 5, кв. 2</t>
  </si>
  <si>
    <t>86:09:0000000:8884</t>
  </si>
  <si>
    <t>Ханты-Мансийский Автономный округ - Югра АО, Советский р-н, п. Алябьевский, ул. Спортивная, д. 4А/4</t>
  </si>
  <si>
    <t>86:09:0901006:350</t>
  </si>
  <si>
    <t>Ханты-Мансийский Автономный округ - Югра АО, Советский р-н, пгт Зеленоборск, ул. Южная, д. 11, кв. 7 (общая долевая собственность, доля в праве 1/2)</t>
  </si>
  <si>
    <t>86:09:0601001:2790</t>
  </si>
  <si>
    <t>Ханты-Мансийский Автономный округ - Югра АО, г. Югорск, ул. Мира, д. 51, кв. 20</t>
  </si>
  <si>
    <t>86:22:0002001:1416</t>
  </si>
  <si>
    <t>Ханты-Мансийский Автономный округ - Югра АО, Советский р-н, пгт Пионерский, ул. Ленина, д. 31, кв. 6</t>
  </si>
  <si>
    <t>86:09:0301001:2770</t>
  </si>
  <si>
    <t>Ханты-Мансийский Автономный округ - Югра АО, Советский р-н, пгт Малиновский, ул. Гагарина, д. 2В, кв. 59</t>
  </si>
  <si>
    <t>86:09:0401001:2828</t>
  </si>
  <si>
    <t>Ханты-Мансийский Автономный округ - Югра АО, Советский р-н, пгт Таежный, ул. Коммунистическая, д. 4Б, кв. 29</t>
  </si>
  <si>
    <t>86:09:0501002:2983</t>
  </si>
  <si>
    <t>Ханты-Мансийский Автономный округ - Югра АО, Советский р-н, г. Советский, ул. Трассовиков, д. 8, кв. 13</t>
  </si>
  <si>
    <t>86:09:0101005:2831</t>
  </si>
  <si>
    <t>Ханты-Мансийский Автономный округ - Югра АО, Советский р-н, пгт Таежный, ул. Лесная, д. 47, кв. 2</t>
  </si>
  <si>
    <t>86:09:0501002:1877</t>
  </si>
  <si>
    <t>Ханты-Мансийский Автономный округ - Югра АО, Советский р-н, пгт Зеленоборск, ул. Шевченко, д. 2, кв. 3</t>
  </si>
  <si>
    <t>86:09:0601001:2376</t>
  </si>
  <si>
    <t>Ханты-Мансийский Автономный округ - Югра АО, Советский р-н, п. Алябьевский, ул. Победы, д. 9/3</t>
  </si>
  <si>
    <t>86:09:0901006:383</t>
  </si>
  <si>
    <t>Ханты-Мансийский Автономный округ - Югра АО, Советский р-н, пгт Зеленоборск, ул. Политехническая, д. 17А, кв. 16</t>
  </si>
  <si>
    <t>86:09:0601001:3541</t>
  </si>
  <si>
    <t>Ханты-Мансийский Автономный округ - Югра АО, Советский р-н, п. Алябьевский, ул. Новогодняя, д. 8, кв. 1</t>
  </si>
  <si>
    <t>86:09:0901002:1437</t>
  </si>
  <si>
    <t>Ханты-Мансийский Автономный округ - Югра АО, Советский р-н, г. Советский, ул. Кирова, д. 25, кв. 29</t>
  </si>
  <si>
    <t>86:09:0101007:2314</t>
  </si>
  <si>
    <t>Ханты-Мансийский Автономный округ - Югра АО, Советский р-н, пгт Пионерский, ул. Заводская, д. 4, кв. 3</t>
  </si>
  <si>
    <t>86:09:0301001:2211</t>
  </si>
  <si>
    <t>Ханты-Мансийский Автономный округ - Югра АО, Советский р-н, г. Советский, ул. Строительная, д. 2, кв. 18</t>
  </si>
  <si>
    <t>86:09:0101008:2375</t>
  </si>
  <si>
    <t>Ханты-Мансийский Автономный округ - Югра АО, Советский р-н, г. Советский, ул. Строительная, д. 2, кв. 27</t>
  </si>
  <si>
    <t>86:09:0101008:2385</t>
  </si>
  <si>
    <t>Ханты-Мансийский Автономный округ - Югра АО, Советский р-н, г. Советский, ул. Трассовиков, д. 8, кв. 39</t>
  </si>
  <si>
    <t>86:09:0101005:2860</t>
  </si>
  <si>
    <t>Ханты-Мансийский Автономный округ - Югра АО, Советский р-н, г. Советский, ул. Мичурина, д. 2А, кв. 19</t>
  </si>
  <si>
    <t>86:09:0101008:1520</t>
  </si>
  <si>
    <t>Ханты-Мансийский Автономный округ - Югра АО, Советский р-н, г. Советский, ул. Трассовиков, д. 8, кв. 7</t>
  </si>
  <si>
    <t>86:09:0101005:2866</t>
  </si>
  <si>
    <t>Ханты-Мансийский Автономный округ - Югра АО, Советский р-н, г. Советский, ул. Мичурина, д. 2А, кв. 1</t>
  </si>
  <si>
    <t>86:09:0101008:1505</t>
  </si>
  <si>
    <t>Ханты-Мансийский Автономный округ - Югра АО, Советский р-н, пгт Малиновский, ул. Гагарина, д. 2В, кв. 26</t>
  </si>
  <si>
    <t>86:09:0401001:2791</t>
  </si>
  <si>
    <t>Ханты-Мансийский Автономный округ - Югра АО, Советский р-н, пгт Пионерский, ул. Советская, д. 69, кв. 6</t>
  </si>
  <si>
    <t>86:09:0000000:7466</t>
  </si>
  <si>
    <t>Ханты-Мансийский Автономный округ - Югра АО, Советский р-н, пгт Агириш, ул. Восточная, д. 13, кв. 2</t>
  </si>
  <si>
    <t>86:09:0801002:2183</t>
  </si>
  <si>
    <t>Ханты-Мансийский Автономный округ - Югра АО, Советский р-н, г. Советский, ул. Кирова, д. 26, кв. 8</t>
  </si>
  <si>
    <t>Ханты-Мансийский Автономный округ - Югра АО, Советский р-н, пгт Пионерский, ул. Ленина, д. 27, кв. 9</t>
  </si>
  <si>
    <t>86:09:0301002:1378</t>
  </si>
  <si>
    <t>Ханты-Мансийский Автономный округ - Югра АО, Советский р-н, пгт Пионерский, ул. Строителей, д. 4А, кв. 6</t>
  </si>
  <si>
    <t>86:09:0301002:1361</t>
  </si>
  <si>
    <t>Ханты-Мансийский Автономный округ - Югра АО, Советский р-н, пгт Таежный, ул. Коммунистическая, д. 4, кв. 6</t>
  </si>
  <si>
    <t>86:09:0501002:2157</t>
  </si>
  <si>
    <t>Ханты-Мансийский Автономный округ - Югра АО, Советский р-н, г. Советский, ул. Трассовиков, д. 8, кв. 11</t>
  </si>
  <si>
    <t>86:09:0101005:2829</t>
  </si>
  <si>
    <t>Ханты-Мансийский Автономный округ - Югра АО, Советский р-н, г. Советский, ул. Шевченко, д. 35/2</t>
  </si>
  <si>
    <t>86:09:0101033:4576</t>
  </si>
  <si>
    <t>Ханты-Мансийский Автономный округ - Югра АО, Советский р-н, пгт Пионерский, ул. Строителей, д. 4А, кв. 4</t>
  </si>
  <si>
    <t>86:09:0301002:1359</t>
  </si>
  <si>
    <t>Ханты-Мансийский Автономный округ - Югра АО, Советский р-н, пгт Зеленоборск, ул. Политехническая, д. 17А, кв. 9</t>
  </si>
  <si>
    <t>86:09:0601001:3534</t>
  </si>
  <si>
    <t>Ханты-Мансийский Автономный округ - Югра АО, Советский р-н, пгт Малиновский, ул. Гагарина, д. 2В, кв. 54</t>
  </si>
  <si>
    <t>86:09:0401001:2822</t>
  </si>
  <si>
    <t>Ханты-Мансийский Автономный округ - Югра АО, г. Югорск, ул. Мира, д. 51, кв. 30</t>
  </si>
  <si>
    <t>86:22:0002001:1427</t>
  </si>
  <si>
    <t>Ханты-Мансийский Автономный округ - Югра АО, Советский р-н, г. Советский, ул. Советская, д. 37, кв. 22</t>
  </si>
  <si>
    <t>86:09:0000000:9797</t>
  </si>
  <si>
    <t>Ханты-Мансийский Автономный округ - Югра АО, Советский р-н, г. Советский, ул. Трассовиков, д. 8, кв. 31</t>
  </si>
  <si>
    <t>86:09:0101005:2851</t>
  </si>
  <si>
    <t>Ханты-Мансийский Автономный округ - Югра АО, Советский р-н, пгт Малиновский, ул. Гагарина, д. 2В, кв. 67</t>
  </si>
  <si>
    <t>86:09:0401001:2836</t>
  </si>
  <si>
    <t>Ханты-Мансийский Автономный округ - Югра АО, Советский р-н, пгт Пионерский, ул. П.Морозова, д. 54, кв. 3</t>
  </si>
  <si>
    <t>86:09:0000000:7494</t>
  </si>
  <si>
    <t>Ханты-Мансийский Автономный округ - Югра АО, Советский р-н, п. Алябьевский, ул. Лесозаготовителей, д. 13, кв. 2</t>
  </si>
  <si>
    <t>86:09:0901002:1868</t>
  </si>
  <si>
    <t>Ханты-Мансийский Автономный округ - Югра АО, Советский р-н, г. Советский, ул. Дачная, д. 1/2</t>
  </si>
  <si>
    <t>86:09:0101033:4647</t>
  </si>
  <si>
    <t>Ханты-Мансийский Автономный округ - Югра АО, Советский р-н, пгт Малиновский, ул. Гагарина, д. 2В, кв. 12</t>
  </si>
  <si>
    <t>86:09:0401001:2776</t>
  </si>
  <si>
    <t>Ханты-Мансийский Автономный округ - Югра АО, Советский р-н, пгт Малиновский, ул. Спортивная, д. 16, кв. 4</t>
  </si>
  <si>
    <t>86:09:0401001:2722</t>
  </si>
  <si>
    <t>Ханты-Мансийский Автономный округ - Югра АО, Советский р-н, п. Алябьевский, ул. Токмянина, д. 8, кв. 2</t>
  </si>
  <si>
    <t>86:09:0901002:1503</t>
  </si>
  <si>
    <t>Ханты-Мансийский Автономный округ - Югра АО, Советский р-н, пгт Пионерский, ул. Заводская, д. 3, кв. 10</t>
  </si>
  <si>
    <t>86:09:0301001:2458</t>
  </si>
  <si>
    <t>Ханты-Мансийский Автономный округ - Югра АО, Советский р-н, пгт Пионерский, ул. Коммунистическая, д. 22, кв. 47</t>
  </si>
  <si>
    <t>86:09:0301001:4029</t>
  </si>
  <si>
    <t>Ханты-Мансийский Автономный округ - Югра АО, Советский р-н, пгт Пионерский, ул. Ленина, д. 27, кв. 42</t>
  </si>
  <si>
    <t>86:09:0301002:1414</t>
  </si>
  <si>
    <t>Ханты-Мансийский Автономный округ - Югра АО, Советский р-н, пгт Пионерский, ул. Ленина, д. 27, кв. 12</t>
  </si>
  <si>
    <t>86:09:0301002:1381</t>
  </si>
  <si>
    <t>Ханты-Мансийский Автономный округ - Югра АО, Советский р-н, пгт Таежный, ул. Коммунистическая, д. 12, кв. 11</t>
  </si>
  <si>
    <t>86:09:0501002:1855</t>
  </si>
  <si>
    <t>Ханты-Мансийский Автономный округ - Югра АО, Советский р-н, пгт Пионерский, ул. Ленина, д. 23, кв. 6</t>
  </si>
  <si>
    <t>86:09:0301001:2108</t>
  </si>
  <si>
    <t>Ханты-Мансийский Автономный округ - Югра АО, Советский р-н, пгт Пионерский, ул. Заводская, д. 3, кв. 7</t>
  </si>
  <si>
    <t>86:09:0301001:2443</t>
  </si>
  <si>
    <t>Ханты-Мансийский Автономный округ - Югра АО, Советский р-н, пгт Пионерский, ул. Железнодорожная, д. 6, кв. 48</t>
  </si>
  <si>
    <t>86:09:0301001:4151</t>
  </si>
  <si>
    <t>Ханты-Мансийский Автономный округ - Югра АО, Советский р-н, пгт Пионерский, ул. Железнодорожная, д. 6, кв. 2</t>
  </si>
  <si>
    <t>86:09:0301001:4130</t>
  </si>
  <si>
    <t>Ханты-Мансийский Автономный округ - Югра АО, Советский р-н, пгт Пионерский, ул. Советская, д. 75, кв. 4</t>
  </si>
  <si>
    <t>86:09:0301004:447</t>
  </si>
  <si>
    <t>Ханты-Мансийский Автономный округ - Югра АО, Советский р-н, пгт Пионерский, ул. Коммунистическая, д. 24, кв. 7</t>
  </si>
  <si>
    <t>86:09:0301001:4106</t>
  </si>
  <si>
    <t>Ханты-Мансийский Автономный округ - Югра АО, Советский р-н, пгт Пионерский, ул. Заводская, д. 3, кв. 15</t>
  </si>
  <si>
    <t>86:09:0301001:2447</t>
  </si>
  <si>
    <t>Ханты-Мансийский Автономный округ - Югра АО, Советский р-н, г. Советский, ул. Тополиная, д. 5/5</t>
  </si>
  <si>
    <t>86:09:0101033:4579</t>
  </si>
  <si>
    <t>Ханты-Мансийский Автономный округ - Югра АО, Советский р-н, пгт Пионерский, ул. Строителей, д. 4, кв. 1</t>
  </si>
  <si>
    <t>86:09:0301002:1349</t>
  </si>
  <si>
    <t>Ханты-Мансийский Автономный округ - Югра АО, Советский р-н, пгт Пионерский, ул. Советская, д. 71, кв. 7</t>
  </si>
  <si>
    <t>86:09:0301001:3063</t>
  </si>
  <si>
    <t>Ханты-Мансийский Автономный округ - Югра АО, Советский р-н, пгт Пионерский, ул. Заводская, д. 3, кв. 18</t>
  </si>
  <si>
    <t>Ханты-Мансийский Автономный округ - Югра АО, Советский р-н, г. Советский, ул. Калинина, д. 30, кв. 4</t>
  </si>
  <si>
    <t>86:09:0101008:1688</t>
  </si>
  <si>
    <t>Ханты-Мансийский Автономный округ - Югра АО, Советский р-н, пгт Таежный, ул. Коммунистическая, д. 4Б, кв. 27</t>
  </si>
  <si>
    <t>86:09:0501002:2980</t>
  </si>
  <si>
    <t>Ханты-Мансийский Автономный округ - Югра АО, Советский р-н, пгт Малиновский, ул. Гагарина, д. 2В, кв. 72</t>
  </si>
  <si>
    <t>86:09:0401001:2842</t>
  </si>
  <si>
    <t>Ханты-Мансийский Автономный округ - Югра АО, Советский р-н, пгт Пионерский, ул. Советская, д. 67, кв. 6</t>
  </si>
  <si>
    <t>86:09:0000000:9242</t>
  </si>
  <si>
    <t>Ханты-Мансийский Автономный округ - Югра АО, Советский р-н, пгт Пионерский, ул. Железнодорожная, д. 6, кв. 3</t>
  </si>
  <si>
    <t>86:09:0301001:4141</t>
  </si>
  <si>
    <t>Ханты-Мансийский Автономный округ - Югра АО, Советский р-н, пгт Малиновский, ул. Гагарина, д. 2В, кв. 29</t>
  </si>
  <si>
    <t>86:09:0401001:2795</t>
  </si>
  <si>
    <t>Ханты-Мансийский Автономный округ - Югра АО, Советский р-н, пгт Пионерский, ул. Коммунистическая, д. 24, кв. 17</t>
  </si>
  <si>
    <t>86:09:0301001:4079</t>
  </si>
  <si>
    <t>Ханты-Мансийский Автономный округ - Югра АО, Советский р-н, пгт Пионерский, ул. Заводская, д. 4, кв. 23</t>
  </si>
  <si>
    <t>86:09:0301001:2213</t>
  </si>
  <si>
    <t>Ханты-Мансийский Автономный округ - Югра АО, Советский р-н, пгт Пионерский, ул. Коммунистическая, д. 22, кв. 31</t>
  </si>
  <si>
    <t>86:09:0301001:4012</t>
  </si>
  <si>
    <t>Ханты-Мансийский Автономный округ - Югра АО, Советский р-н, пгт Малиновский, ул. Центральная, д. 26, кв. 8</t>
  </si>
  <si>
    <t>86:09:0401001:1986</t>
  </si>
  <si>
    <t>Ханты-Мансийский Автономный округ - Югра АО, Советский р-н, г. Советский, ул. Трассовиков, д. 8, кв. 36</t>
  </si>
  <si>
    <t>86:09:0101005:2856</t>
  </si>
  <si>
    <t>Ханты-Мансийский Автономный округ - Югра АО, Советский р-н, п. Алябьевский, ул. Лесозаготовителей, д. 5, кв. 1</t>
  </si>
  <si>
    <t>86:09:0901002:1784</t>
  </si>
  <si>
    <t>Ханты-Мансийский Автономный округ - Югра АО, Советский р-н, пгт Малиновский, ул. Гагарина, д. 2В, кв. 49</t>
  </si>
  <si>
    <t>86:09:0401001:2817</t>
  </si>
  <si>
    <t>Ханты-Мансийский Автономный округ - Югра АО, Советский р-н, п. Алябьевский, ул. Победы, д. 5/3</t>
  </si>
  <si>
    <t>86:09:0901006:390</t>
  </si>
  <si>
    <t>Ханты-Мансийский Автономный округ - Югра АО, Советский р-н, пгт Малиновский, ул. Терешковой, д. 3, кв. 2</t>
  </si>
  <si>
    <t>86:09:0401001:1828</t>
  </si>
  <si>
    <t>Ханты-Мансийский Автономный округ - Югра АО, Советский р-н, г. Советский, ул. Трассовиков, д. 8, кв. 34</t>
  </si>
  <si>
    <t>86:09:0101005:2854</t>
  </si>
  <si>
    <t>Ханты-Мансийский Автономный округ - Югра АО, Советский р-н, пгт Пионерский, ул. Ленина, д. 27, кв. 46</t>
  </si>
  <si>
    <t>86:09:0301002:1418</t>
  </si>
  <si>
    <t>Ханты-Мансийский Автономный округ - Югра АО, Советский р-н, пгт Пионерский, ул. Железнодорожная, д. 6, кв. 38</t>
  </si>
  <si>
    <t>86:09:0301001:4140</t>
  </si>
  <si>
    <t>Ханты-Мансийский Автономный округ - Югра АО, Советский р-н, пгт Пионерский, ул. Коммунистическая, д. 22, кв. 60</t>
  </si>
  <si>
    <t>86:09:0301001:4044</t>
  </si>
  <si>
    <t>Ханты-Мансийский Автономный округ - Югра АО, Советский р-н, пгт Пионерский, ул. Коммунистическая, д. 24, кв. 2</t>
  </si>
  <si>
    <t>86:09:0301001:4092</t>
  </si>
  <si>
    <t>Ханты-Мансийский Автономный округ - Югра АО, Советский р-н, пгт Таежный, ул. Коммунистическая, д. 2, кв. 7</t>
  </si>
  <si>
    <t>86:09:0501002:2038</t>
  </si>
  <si>
    <t>Ханты-Мансийский Автономный округ - Югра АО, Советский р-н, пгт Пионерский, ул. Заводская, д. 3, кв. 17</t>
  </si>
  <si>
    <t>86:09:0301001:2444</t>
  </si>
  <si>
    <t>Ханты-Мансийский Автономный округ - Югра АО, Советский р-н, пгт Пионерский, ул. Калинина, д. 27, кв. 2</t>
  </si>
  <si>
    <t>86:09:0301001:3570</t>
  </si>
  <si>
    <t>Ханты-Мансийский Автономный округ - Югра АО, Советский р-н, пгт Пионерский, ул. Заводская, д. 3, кв. 12</t>
  </si>
  <si>
    <t>Ханты-Мансийский Автономный округ - Югра АО, Советский р-н, пгт Малиновский, ул. Гагарина, д. 2В, кв. 60</t>
  </si>
  <si>
    <t>86:09:0401001:2829</t>
  </si>
  <si>
    <t>Ханты-Мансийский Автономный округ - Югра АО, Советский р-н, пгт Пионерский, ул. Ленина, д. 15, кв. 1</t>
  </si>
  <si>
    <t>86:09:0301001:2101</t>
  </si>
  <si>
    <t>Ханты-Мансийский Автономный округ - Югра АО, Советский р-н, пгт Пионерский, ул. Советская, д. 75, кв. 2</t>
  </si>
  <si>
    <t>86:09:0301004:449</t>
  </si>
  <si>
    <t>Ханты-Мансийский Автономный округ - Югра АО, Советский р-н, пгт Пионерский, ул. П.Морозова, д. 54, кв. 6</t>
  </si>
  <si>
    <t>86:09:0301001:3049</t>
  </si>
  <si>
    <t>Ханты-Мансийский Автономный округ - Югра АО, Советский р-н, г. Советский, ул. Строительная, д. 2, кв. 28</t>
  </si>
  <si>
    <t>86:09:0101008:2386</t>
  </si>
  <si>
    <t>Ханты-Мансийский Автономный округ - Югра АО, Советский р-н, пгт Пионерский, ул. Строителей, д. 24, кв. 2</t>
  </si>
  <si>
    <t>86:09:0301002:1342</t>
  </si>
  <si>
    <t>Ханты-Мансийский Автономный округ - Югра АО, Советский р-н, пгт Пионерский, ул. Заводская, д. 4, кв. 1</t>
  </si>
  <si>
    <t>86:09:0301001:2212</t>
  </si>
  <si>
    <t>Ханты-Мансийский Автономный округ - Югра АО, Советский р-н, пгт Таежный, ул. Коммунистическая, д. 4Б, кв. 16</t>
  </si>
  <si>
    <t>86:09:0501002:2968</t>
  </si>
  <si>
    <t>Ханты-Мансийский Автономный округ - Югра АО, Советский р-н, пгт Зеленоборск, ул. Политехническая, д. 17А, кв. 22</t>
  </si>
  <si>
    <t>86:09:0601001:3548</t>
  </si>
  <si>
    <t>Ханты-Мансийский Автономный округ - Югра АО, Советский р-н, п. Алябьевский, ул. Коммунистическая, д. 16А, кв. 14</t>
  </si>
  <si>
    <t>86:09:0901002:1398</t>
  </si>
  <si>
    <t>Ханты-Мансийский Автономный округ - Югра АО, Советский р-н, пгт Таежный, ул. Уральская, д. 33А, кв. 17</t>
  </si>
  <si>
    <t>86:09:0501002:2847</t>
  </si>
  <si>
    <t>Ханты-Мансийский Автономный округ - Югра АО, Советский р-н, пгт Малиновский, ул. Гагарина, д. 2В, кв. 2</t>
  </si>
  <si>
    <t>86:09:0401001:2794</t>
  </si>
  <si>
    <t>Ханты-Мансийский Автономный округ - Югра АО, Советский р-н, п. Алябьевский, ул. Зеленая, д. 1, кв. 2</t>
  </si>
  <si>
    <t>86:09:0901002:1388</t>
  </si>
  <si>
    <t>Ханты-Мансийский Автономный округ - Югра АО, Советский р-н, пгт Таежный, ул. Коммунистическая, д. 2А, кв. 7</t>
  </si>
  <si>
    <t>86:09:0501002:2217</t>
  </si>
  <si>
    <t>Ханты-Мансийский Автономный округ - Югра АО, Советский р-н, пгт Пионерский, ул. Железнодорожная, д. 6, кв. 8</t>
  </si>
  <si>
    <t>86:09:0301001:4165</t>
  </si>
  <si>
    <t>Ханты-Мансийский Автономный округ - Югра АО, Советский р-н, п. Алябьевский, ул. Лесная, д. 7, кв. 2</t>
  </si>
  <si>
    <t>86:09:0901002:2289</t>
  </si>
  <si>
    <t>Ханты-Мансийский Автономный округ - Югра АО, Советский р-н, пгт Пионерский, ул. Железнодорожная, д. 6, кв. 22</t>
  </si>
  <si>
    <t>86:09:0301001:4123</t>
  </si>
  <si>
    <t>Ханты-Мансийский Автономный округ - Югра АО, Советский р-н, пгт Таежный, ул. Лесная, д. 31/2</t>
  </si>
  <si>
    <t>86:09:0501002:3007</t>
  </si>
  <si>
    <t>Ханты-Мансийский Автономный округ - Югра АО, Советский р-н, пгт Пионерский, ул. Железнодорожная, д. 6, кв. 50</t>
  </si>
  <si>
    <t>86:09:0301001:4154</t>
  </si>
  <si>
    <t>Ханты-Мансийский Автономный округ - Югра АО, Советский р-н, г. Советский, ул. Советская, д. 2, кв. 39</t>
  </si>
  <si>
    <t>86:09:0101013:1355</t>
  </si>
  <si>
    <t>Ханты-Мансийский Автономный округ - Югра АО, Советский р-н, п. Алябьевский, ул. Токмянина, д. 8, кв. 7</t>
  </si>
  <si>
    <t>86:09:0901002:1840</t>
  </si>
  <si>
    <t>Ханты-Мансийский Автономный округ - Югра АО, Советский р-н, пгт Малиновский, ул. Центральная, д. 26, кв. 4</t>
  </si>
  <si>
    <t>86:09:0401001:1991</t>
  </si>
  <si>
    <t>Ханты-Мансийский Автономный округ - Югра АО, Советский р-н, пгт Малиновский, ул. Спортивная, д. 16, кв. 7</t>
  </si>
  <si>
    <t>86:09:0000000:9124</t>
  </si>
  <si>
    <t>Ханты-Мансийский Автономный округ - Югра АО, Советский р-н, пгт Пионерский, ул. Заводская, д. 3, кв. 5</t>
  </si>
  <si>
    <t>Ханты-Мансийский Автономный округ - Югра АО, Советский р-н, пгт Малиновский, ул. Гагарина, д. 2В, кв. 45</t>
  </si>
  <si>
    <t>86:09:0401001:2812</t>
  </si>
  <si>
    <t>Ханты-Мансийский Автономный округ - Югра АО, Советский р-н, пгт Пионерский, ул. Коммунистическая, д. 22, кв. 51</t>
  </si>
  <si>
    <t>86:09:0301001:4034</t>
  </si>
  <si>
    <t>Ханты-Мансийский Автономный округ - Югра АО, Советский р-н, пгт Малиновский, ул. Гагарина, д. 2В, кв. 41</t>
  </si>
  <si>
    <t>86:09:0401001:2808</t>
  </si>
  <si>
    <t>Ханты-Мансийский Автономный округ - Югра АО, Советский р-н, пгт Таежный, ул. Комсомольская, д. 8, кв. 1</t>
  </si>
  <si>
    <t>86:09:0501002:2040</t>
  </si>
  <si>
    <t>Ханты-Мансийский Автономный округ - Югра АО, Советский р-н, г. Советский, ул. Кирова, д. 26, кв. 9</t>
  </si>
  <si>
    <t>86:09:0101007:2223</t>
  </si>
  <si>
    <t>Ханты-Мансийский Автономный округ - Югра АО, Советский р-н, пгт Малиновский, ул. Спортивная, д. 16, кв. 10</t>
  </si>
  <si>
    <t>86:09:0401001:2170</t>
  </si>
  <si>
    <t>Ханты-Мансийский Автономный округ - Югра АО, Советский р-н, п. Алябьевский, ул. Западная, д. 12, кв. 1</t>
  </si>
  <si>
    <t>86:09:0000000:10915</t>
  </si>
  <si>
    <t>Ханты-Мансийский Автономный округ - Югра АО, Советский р-н, п. Алябьевский, ул. Токмянина, д. 8, кв. 1</t>
  </si>
  <si>
    <t>86:09:0901002:1502</t>
  </si>
  <si>
    <t>Ханты-Мансийский Автономный округ - Югра АО, Советский р-н, г. Советский, ул. Строительная, д. 2, кв. 21</t>
  </si>
  <si>
    <t>86:09:0101008:2379</t>
  </si>
  <si>
    <t>Ханты-Мансийский Автономный округ - Югра АО, Советский р-н, г. Советский, ул. Ленина, д. 20А, кв. 12</t>
  </si>
  <si>
    <t>86:09:0101013:968</t>
  </si>
  <si>
    <t>Ханты-Мансийский Автономный округ - Югра АО, Советский р-н, пгт Таежный, ул. Уральская, д. 33, кв. 8</t>
  </si>
  <si>
    <t>86:09:0501002:2340</t>
  </si>
  <si>
    <t>Ханты-Мансийский Автономный округ - Югра АО, Советский р-н, г. Советский, ул. Трассовиков, д. 8, кв. 12</t>
  </si>
  <si>
    <t>86:09:0101005:2830</t>
  </si>
  <si>
    <t>Ханты-Мансийский Автономный округ - Югра АО, Советский р-н, пгт Малиновский, пер. Молодежный, д. 1, кв. 2</t>
  </si>
  <si>
    <t>86:09:0401001:1943</t>
  </si>
  <si>
    <t>Ханты-Мансийский Автономный округ - Югра АО, Советский р-н, пгт Пионерский, ул. Ленина, д. 27, кв. 5</t>
  </si>
  <si>
    <t>86:09:0301002:1432</t>
  </si>
  <si>
    <t>Ханты-Мансийский Автономный округ - Югра АО, Советский р-н, г. Советский, ул. Макаренко, д. 22, кв. 1</t>
  </si>
  <si>
    <t>86:09:0000000:9744</t>
  </si>
  <si>
    <t>Ханты-Мансийский Автономный округ - Югра АО, Советский р-н, пгт Пионерский, ул. Железнодорожная, д. 6, кв. 37</t>
  </si>
  <si>
    <t>86:09:0301001:4139</t>
  </si>
  <si>
    <t>Ханты-Мансийский Автономный округ - Югра АО, Советский р-н, пгт Пионерский, ул. Коммунистическая, д. 22, кв. 12</t>
  </si>
  <si>
    <t>86:09:0301001:3991</t>
  </si>
  <si>
    <t>Ханты-Мансийский Автономный округ - Югра АО, Советский р-н, пгт Малиновский, ул. Спортивная, д. 16, кв. 9</t>
  </si>
  <si>
    <t>86:09:0000000:7306</t>
  </si>
  <si>
    <t>Ханты-Мансийский Автономный округ - Югра АО, Советский р-н, п. Алябьевский, ул. Комарова, д. 12, кв. 1</t>
  </si>
  <si>
    <t>86:09:0901002:2046</t>
  </si>
  <si>
    <t>Ханты-Мансийский Автономный округ - Югра АО, Советский р-н, пгт Зеленоборск, ул. Политехническая, д. 17А, кв. 19</t>
  </si>
  <si>
    <t>86:09:0601001:3545</t>
  </si>
  <si>
    <t>Ханты-Мансийский Автономный округ - Югра АО, Советский р-н, пгт Пионерский, ул. Калинина, д. 19, кв. 3</t>
  </si>
  <si>
    <t>86:09:0301001:3977</t>
  </si>
  <si>
    <t>Ханты-Мансийский Автономный округ - Югра АО, Советский р-н, пгт Пионерский, ул. Калинина, д. 27, кв. 1</t>
  </si>
  <si>
    <t>86:09:0301001:3569</t>
  </si>
  <si>
    <t>Ханты-Мансийский Автономный округ - Югра АО, Советский р-н, пгт Пионерский, ул. Коммунистическая, д. 22, кв. 53</t>
  </si>
  <si>
    <t>86:09:0301001:4036</t>
  </si>
  <si>
    <t>Ханты-Мансийский Автономный округ - Югра АО, Советский р-н, пгт Пионерский, ул. Железнодорожная, д. 6, кв. 13</t>
  </si>
  <si>
    <t>86:09:0301001:4113</t>
  </si>
  <si>
    <t>Ханты-Мансийский Автономный округ - Югра АО, Советский р-н, г. Советский, ул. Трассовиков, д. 8, кв. 23</t>
  </si>
  <si>
    <t>86:09:0101005:2842</t>
  </si>
  <si>
    <t>Ханты-Мансийский Автономный округ - Югра АО, Советский р-н, пгт Таежный, ул. Лесная, д. 33/2</t>
  </si>
  <si>
    <t>86:09:0501002:3004</t>
  </si>
  <si>
    <t>Ханты-Мансийский Автономный округ - Югра АО, Советский р-н, пгт Малиновский, ул. Гагарина, д. 2, кв. 6</t>
  </si>
  <si>
    <t>86:09:0401001:2052</t>
  </si>
  <si>
    <t>Ханты-Мансийский Автономный округ - Югра АО, Советский р-н, пгт Таежный, ул. Курченко, д. 4, кв. 6</t>
  </si>
  <si>
    <t>86:09:0501002:1728</t>
  </si>
  <si>
    <t>Ханты-Мансийский Автономный округ - Югра АО, Советский р-н, пгт Малиновский, ул. Терешковой, д. 3, кв. 9</t>
  </si>
  <si>
    <t>86:09:0401001:1830</t>
  </si>
  <si>
    <t>Ханты-Мансийский Автономный округ - Югра АО, Советский р-н, п. Алябьевский, ул. 50 лет Октября, д. 15, кв. 1</t>
  </si>
  <si>
    <t>86:09:0901002:1763</t>
  </si>
  <si>
    <t>Ханты-Мансийский Автономный округ - Югра АО, Советский р-н, п. Алябьевский, ул. Комарова, д. 10, кв. 1</t>
  </si>
  <si>
    <t>86:09:0901002:1670</t>
  </si>
  <si>
    <t>Ханты-Мансийский Автономный округ - Югра АО, Советский р-н, пгт Пионерский, ул. Коммунистическая, д. 24, кв. 1</t>
  </si>
  <si>
    <t>86:09:0301001:4081</t>
  </si>
  <si>
    <t>Ханты-Мансийский Автономный округ - Югра АО, Советский р-н, пгт Пионерский, ул. Ленина, д. 27, кв. 8</t>
  </si>
  <si>
    <t>86:09:0301002:1457</t>
  </si>
  <si>
    <t>Ханты-Мансийский Автономный округ - Югра АО, Советский р-н, пгт Пионерский, ул. Заводская, д. 7, кв. 20</t>
  </si>
  <si>
    <t>86:09:0301001:2577</t>
  </si>
  <si>
    <t>Ханты-Мансийский Автономный округ - Югра АО, Советский р-н, пгт Таежный, ул. Уральская, д. 33, кв. 4</t>
  </si>
  <si>
    <t>86:09:0501002:2483</t>
  </si>
  <si>
    <t>Ханты-Мансийский Автономный округ - Югра АО, Советский р-н, пгт Пионерский, ул. П.Морозова, д. 54, кв. 4</t>
  </si>
  <si>
    <t>86:09:0301001:3054</t>
  </si>
  <si>
    <t>Ханты-Мансийский Автономный округ - Югра АО, Советский р-н, пгт Пионерский, ул. Коммунистическая, д. 24, кв. 30</t>
  </si>
  <si>
    <t>86:09:0301001:4094</t>
  </si>
  <si>
    <t>Ханты-Мансийский Автономный округ - Югра АО, Советский р-н, г. Советский, ул. Дачная, д. 1/1</t>
  </si>
  <si>
    <t>86:09:0101033:4646</t>
  </si>
  <si>
    <t>Ханты-Мансийский Автономный округ - Югра АО, Советский р-н, пгт Зеленоборск, ул. Политехническая, д. 17А, кв. 33</t>
  </si>
  <si>
    <t>86:09:0601001:3560</t>
  </si>
  <si>
    <t>Ханты-Мансийский Автономный округ - Югра АО, Советский р-н, п. Алябьевский, ул. Победы, д. 5/1</t>
  </si>
  <si>
    <t>86:09:0901006:389</t>
  </si>
  <si>
    <t>Ханты-Мансийский Автономный округ - Югра АО, Советский р-н, п. Алябьевский, ул. Победы, д. 5/4</t>
  </si>
  <si>
    <t>86:09:0901006:386</t>
  </si>
  <si>
    <t>Ханты-Мансийский Автономный округ - Югра АО, Советский р-н, п. Алябьевский, ул. Лесозаготовителей, д. 12, кв. 2</t>
  </si>
  <si>
    <t>86:09:0901002:2234</t>
  </si>
  <si>
    <t>Ханты-Мансийский Автономный округ - Югра АО, Советский р-н, г. Советский, ул. Гагарина, д. 27</t>
  </si>
  <si>
    <t>86:09:0101007:1180</t>
  </si>
  <si>
    <t>Ханты-Мансийский Автономный округ - Югра АО, Советский р-н, пгт Пионерский, ул. Коммунистическая, д. 5, кв. 1</t>
  </si>
  <si>
    <t>86:09:0301001:2588</t>
  </si>
  <si>
    <t>Ханты-Мансийский Автономный округ - Югра АО, Советский р-н, пгт Пионерский, ул. Коммунистическая, д. 24, кв. 31</t>
  </si>
  <si>
    <t>86:09:0301001:4095</t>
  </si>
  <si>
    <t>Ханты-Мансийский Автономный округ - Югра АО, Советский р-н, пгт Таежный, ул. Курченко, д. 4, кв. 8</t>
  </si>
  <si>
    <t>86:09:0501002:1731</t>
  </si>
  <si>
    <t>Ханты-Мансийский Автономный округ - Югра АО, Советский р-н, пгт Таежный, ул. Коммунистическая, д. 4Б, кв. 21</t>
  </si>
  <si>
    <t>86:09:0501002:2974</t>
  </si>
  <si>
    <t>Ханты-Мансийский Автономный округ - Югра АО, Советский р-н, г. Советский, ул. Трассовиков, д. 8, кв. 24</t>
  </si>
  <si>
    <t>86:09:0101005:2843</t>
  </si>
  <si>
    <t>Ханты-Мансийский Автономный округ - Югра АО, Советский р-н, пгт Таежный, ул. Коммунистическая, д. 4, кв. 3</t>
  </si>
  <si>
    <t>86:09:0501002:2153</t>
  </si>
  <si>
    <t>Ханты-Мансийский Автономный округ - Югра АО, Советский р-н, пгт Таежный, ул. Уральская, д. 33А, кв. 14</t>
  </si>
  <si>
    <t>86:09:0000000:11077</t>
  </si>
  <si>
    <t>Ханты-Мансийский Автономный округ - Югра АО, Советский р-н, пгт Таежный, ул. Коммунистическая, д. 4Б, кв. 26</t>
  </si>
  <si>
    <t>86:09:0501002:2979</t>
  </si>
  <si>
    <t>Ханты-Мансийский Автономный округ - Югра АО, Советский р-н, пгт Пионерский, ул. Строителей, д. 4А, кв. 7</t>
  </si>
  <si>
    <t>86:09:0301002:1362</t>
  </si>
  <si>
    <t>Ханты-Мансийский Автономный округ - Югра АО, Советский р-н, пгт Малиновский, ул. Свердлова, д. 6А, кв. 2</t>
  </si>
  <si>
    <t>86:09:0401002:658</t>
  </si>
  <si>
    <t>Ханты-Мансийский Автономный округ - Югра АО, г. Югорск, ул. Мира, д. 51, кв. 2</t>
  </si>
  <si>
    <t>86:22:0002001:1425</t>
  </si>
  <si>
    <t>Ханты-Мансийский Автономный округ - Югра АО, Советский р-н, пгт Малиновский, ул. Гагарина, д. 4, кв. 8</t>
  </si>
  <si>
    <t>86:09:0401001:2765</t>
  </si>
  <si>
    <t>Ханты-Мансийский Автономный округ - Югра АО, Советский р-н, г. Советский, ул. Промышленная, д. 13, кв. 6</t>
  </si>
  <si>
    <t xml:space="preserve"> 86:09:0101005:1750</t>
  </si>
  <si>
    <t>Ханты-Мансийский Автономный округ - Югра АО, Советский р-н, пгт Малиновский, ул. Центральная, д. 26, кв. 7</t>
  </si>
  <si>
    <t>86:09:0401001:1989</t>
  </si>
  <si>
    <t>Ханты-Мансийский Автономный округ - Югра АО, Советский р-н, пгт Таежный, ул. Коммунистическая, д. 4Б, кв. 15</t>
  </si>
  <si>
    <t>86:09:0501002:2967</t>
  </si>
  <si>
    <t>Ханты-Мансийский Автономный округ - Югра АО, Советский р-н, г. Советский, мкр Нефтяник, д. 15, кв. 1</t>
  </si>
  <si>
    <t>86:09:0101003:1209</t>
  </si>
  <si>
    <t>Ханты-Мансийский Автономный округ - Югра АО, Советский р-н, пгт Пионерский, ул. Железнодорожная, д. 6, кв. 44</t>
  </si>
  <si>
    <t>86:09:0301001:4147</t>
  </si>
  <si>
    <t>Ханты-Мансийский Автономный округ - Югра АО, Советский р-н, пгт Таежный, ул. Коммунистическая, д. 4Б, кв. 18</t>
  </si>
  <si>
    <t>86:09:0501002:2970</t>
  </si>
  <si>
    <t>Жилое помещения</t>
  </si>
  <si>
    <t>Ханты-Мансийский Автономный округ - Югра АО, Советский р-н, пгт Таежный, ул. Коммунистическая, д. 4Б, кв. 38</t>
  </si>
  <si>
    <t>86:09:0501002:2992</t>
  </si>
  <si>
    <t>Ханты-Мансийский Автономный округ - Югра АО, Советский р-н, пгт Малиновский, ул. Гагарина, д. 2В, кв. 64</t>
  </si>
  <si>
    <t>86:09:0401001:2833</t>
  </si>
  <si>
    <t>Ханты-Мансийский Автономный округ - Югра АО, Советский р-н, пгт Зеленоборск, ул. Шевченко, д. 2, кв. 1</t>
  </si>
  <si>
    <t>86:09:0601001:2374</t>
  </si>
  <si>
    <t>Ханты-Мансийский Автономный округ - Югра АО, Советский р-н, пгт Пионерский, ул. Строителей, д. 4А, кв. 2</t>
  </si>
  <si>
    <t>86:09:0301002:1357</t>
  </si>
  <si>
    <t>Ханты-Мансийский Автономный округ - Югра АО, Советский р-н, пгт Пионерский, ул. Коммунистическая, д. 24, кв. 19</t>
  </si>
  <si>
    <t>86:09:0301001:4082</t>
  </si>
  <si>
    <t>Ханты-Мансийский Автономный округ - Югра АО, Советский р-н, г. Советский, ул. Мичурина, д. 2А, кв. 23</t>
  </si>
  <si>
    <t>86:09:0000000:7820</t>
  </si>
  <si>
    <t>Ханты-Мансийский Автономный округ - Югра АО, Советский р-н, пгт Пионерский, ул. Строителей, д. 4А, кв. 8</t>
  </si>
  <si>
    <t>86:09:0301002:1363</t>
  </si>
  <si>
    <t>Ханты-Мансийский Автономный округ - Югра АО, Советский р-н, г. Советский, ул. Строительная, д. 2, кв. 22</t>
  </si>
  <si>
    <t>86:09:0101008:2380</t>
  </si>
  <si>
    <t>Ханты-Мансийский Автономный округ - Югра АО, Советский р-н, пгт Малиновский, ул. Центральная, д. 26, кв. 9</t>
  </si>
  <si>
    <t>86:09:0401001:1984</t>
  </si>
  <si>
    <t>Ханты-Мансийский Автономный округ - Югра АО, Советский р-н, пгт Малиновский, ул. Гагарина, д. 4, кв. 3</t>
  </si>
  <si>
    <t>86:09:0000000:10745</t>
  </si>
  <si>
    <t>Ханты-Мансийский Автономный округ - Югра АО, Советский р-н, г. Советский, ул. Трассовиков, д. 8, кв. 40</t>
  </si>
  <si>
    <t>86:09:0101005:2861</t>
  </si>
  <si>
    <t>Ханты-Мансийский Автономный округ - Югра АО, Советский р-н, г. Советский, ул. Трассовиков, д. 8, кв. 10</t>
  </si>
  <si>
    <t>86:09:0101005:2828</t>
  </si>
  <si>
    <t>Ханты-Мансийский Автономный округ - Югра АО, Советский р-н, пгт Таежный, ул. Коммунистическая, д. 4Б, кв. 22</t>
  </si>
  <si>
    <t>86:09:0501002:2975</t>
  </si>
  <si>
    <t>Ханты-Мансийский Автономный округ - Югра АО, Советский р-н, г. Советский, ул. Советская, д. 35, кв. 49</t>
  </si>
  <si>
    <t>86:09:0000000:7973</t>
  </si>
  <si>
    <t>Ханты-Мансийский Автономный округ - Югра АО, Советский р-н, пгт Пионерский, ул. Вокзальная, д. 10, кв. 5</t>
  </si>
  <si>
    <t>86:09:0301001:2925</t>
  </si>
  <si>
    <t>Ханты-Мансийский Автономный округ - Югра АО, Советский р-н, г. Советский, ул. Шевченко, д. 35/3</t>
  </si>
  <si>
    <t>86:09:0101033:4577</t>
  </si>
  <si>
    <t>Ханты-Мансийский Автономный округ - Югра АО, Советский р-н, п. Алябьевский, ул. Лесная, д. 11, кв. 2</t>
  </si>
  <si>
    <t>86:09:0000000:8897</t>
  </si>
  <si>
    <t>Ханты-Мансийский Автономный округ - Югра АО, Советский р-н, пгт Таежный, ул. Уральская, д. 33А, кв. 32</t>
  </si>
  <si>
    <t>86:09:0000000:8232</t>
  </si>
  <si>
    <t>Ханты-Мансийский Автономный округ - Югра АО, Советский р-н, пгт Таежный, ул. Коммунистическая, д. 2, кв. 2</t>
  </si>
  <si>
    <t>86:09:0501002:2034</t>
  </si>
  <si>
    <t>Ханты-Мансийский Автономный округ - Югра АО, Советский р-н, пгт Пионерский, ул. Калинина, д. 19, кв. 2</t>
  </si>
  <si>
    <t>86:09:0301001:3976</t>
  </si>
  <si>
    <t>Ханты-Мансийский Автономный округ - Югра АО, Советский р-н, пгт Пионерский, ул. Коммунистическая, д. 22, кв. 34</t>
  </si>
  <si>
    <t>86:09:0301001:4015</t>
  </si>
  <si>
    <t>Ханты-Мансийский Автономный округ - Югра АО, Советский р-н, пгт Малиновский, ул. Терешковой, д. 3, кв. 11</t>
  </si>
  <si>
    <t>86:09:0401001:2763</t>
  </si>
  <si>
    <t>Ханты-Мансийский Автономный округ - Югра АО, Советский р-н, г. Советский, ул. Железнодорожная, д. 2А, кв. 21</t>
  </si>
  <si>
    <t>86:09:0101013:1998</t>
  </si>
  <si>
    <t>Ханты-Мансийский Автономный округ - Югра АО, Советский р-н, пгт Пионерский, ул. Железнодорожная, д. 6, кв. 18</t>
  </si>
  <si>
    <t>86:09:0301001:4118</t>
  </si>
  <si>
    <t>Ханты-Мансийский Автономный округ - Югра АО, Советский р-н, пгт Агириш, ул. Спортивная, д. 7, кв. 2</t>
  </si>
  <si>
    <t>86:09:0801002:1962</t>
  </si>
  <si>
    <t>Ханты-Мансийский Автономный округ - Югра АО, Советский р-н, пгт Пионерский, ул. Коммунистическая, д. 24, кв. 9</t>
  </si>
  <si>
    <t>86:09:0301001:4071</t>
  </si>
  <si>
    <t>Ханты-Мансийский Автономный округ - Югра АО, Советский р-н, пгт Пионерский, ул. Заводская, д. 5, кв. 7</t>
  </si>
  <si>
    <t>86:09:0301001:2938</t>
  </si>
  <si>
    <t>Ханты-Мансийский Автономный округ - Югра АО, Советский р-н, пгт Пионерский, ул. Вокзальная, д. 7, кв. 2</t>
  </si>
  <si>
    <t>86:09:0301001:2658</t>
  </si>
  <si>
    <t>Ханты-Мансийский Автономный округ - Югра АО, Советский р-н, п. Алябьевский, ул. Новоселов, д. 38, кв. 2</t>
  </si>
  <si>
    <t>86:09:0901002:2246</t>
  </si>
  <si>
    <t>Ханты-Мансийский Автономный округ - Югра АО, г. Ханты-Мансийск, ул. Георгия Величко, д. 15, кв. 26</t>
  </si>
  <si>
    <t>86:12:0103001:5440</t>
  </si>
  <si>
    <t>Ханты-Мансийский Автономный округ - Югра АО, Советский р-н, пгт Малиновский, ул. Гагарина, д. 2В, кв. 50</t>
  </si>
  <si>
    <t>86:09:0401001:2818</t>
  </si>
  <si>
    <t>Ханты-Мансийский Автономный округ - Югра АО, Советский р-н, пгт Коммунистический, ул. Медиков, д. 1, кв. 1</t>
  </si>
  <si>
    <t>86:09:0701001:2735</t>
  </si>
  <si>
    <t>Ханты-Мансийский Автономный округ - Югра АО, Советский р-н, г. Советский, ул. Трассовиков, д. 8, кв. 16</t>
  </si>
  <si>
    <t>86:09:0101005:2834</t>
  </si>
  <si>
    <t>Ханты-Мансийский Автономный округ - Югра АО, Советский р-н, пгт Зеленоборск, ул. Политехническая, д. 17А, кв. 14</t>
  </si>
  <si>
    <t>86:09:0601001:3539</t>
  </si>
  <si>
    <t>Ханты-Мансийский Автономный округ - Югра АО, Советский р-н, г. Советский, ул. Строительная, д. 2, кв. 26</t>
  </si>
  <si>
    <t>86:09:0101008:2384</t>
  </si>
  <si>
    <t>Ханты-Мансийский Автономный округ - Югра АО, Советский р-н, пгт Таежный, ул. Новоселов, д. 8/2</t>
  </si>
  <si>
    <t>86:09:0501002:3006</t>
  </si>
  <si>
    <t>Ханты-Мансийский Автономный округ - Югра АО, Советский р-н, п. Алябьевский, ул. Лесозаготовителей, д. 12, кв. 1</t>
  </si>
  <si>
    <t>86:09:0000000:8254</t>
  </si>
  <si>
    <t>Ханты-Мансийский Автономный округ - Югра АО, Советский р-н, г. Советский, ул. Трассовиков, д. 8, кв. 38</t>
  </si>
  <si>
    <t>86:09:0101005:2858</t>
  </si>
  <si>
    <t>Ханты-Мансийский Автономный округ - Югра АО, Советский р-н, пгт Пионерский, ул. Заводская, д. 4, кв. 22</t>
  </si>
  <si>
    <t>86:09:0301001:2226</t>
  </si>
  <si>
    <t>Ханты-Мансийский Автономный округ - Югра АО, Советский р-н, пгт Малиновский, пер. Молодежный, д. 1, кв. 6</t>
  </si>
  <si>
    <t>86:09:0000000:9096</t>
  </si>
  <si>
    <t>Ханты-Мансийский Автономный округ - Югра АО, Советский р-н, п. Алябьевский, ул. Южная, д. 16, кв. 1</t>
  </si>
  <si>
    <t>86:09:0901002:1657</t>
  </si>
  <si>
    <t>Ханты-Мансийский Автономный округ - Югра АО, Советский р-н, п. Алябьевский, ул. Победы, д. 7/1</t>
  </si>
  <si>
    <t>86:09:0901006:387</t>
  </si>
  <si>
    <t>Ханты-Мансийский Автономный округ - Югра АО, Советский р-н, пгт Пионерский, ул. Заводская, д. 9, кв. 2</t>
  </si>
  <si>
    <t>86:09:0301001:2707</t>
  </si>
  <si>
    <t>Ханты-Мансийский Автономный округ - Югра АО, Советский р-н, пгт Пионерский, ул. Коммунистическая, д. 22, кв. 28</t>
  </si>
  <si>
    <t>86:09:0301001:4008</t>
  </si>
  <si>
    <t>Ханты-Мансийский Автономный округ - Югра АО, Советский р-н, г. Советский, ул. Советская, д. 35, кв. 41</t>
  </si>
  <si>
    <t>86:09:0000000:8741</t>
  </si>
  <si>
    <t>Ханты-Мансийский Автономный округ - Югра АО, Советский р-н, пгт Малиновский, ул. Свердлова, д. 6А, кв. 4</t>
  </si>
  <si>
    <t>86:09:0401002:660</t>
  </si>
  <si>
    <t>Ханты-Мансийский Автономный округ - Югра АО, Советский р-н, г. Советский, ул. Титова, д. 19, кв. 50</t>
  </si>
  <si>
    <t>86:09:0101007:2196</t>
  </si>
  <si>
    <t>Ханты-Мансийский Автономный округ - Югра АО, Советский р-н, пгт Таежный, ул. Уральская, д. 33, кв. 9</t>
  </si>
  <si>
    <t>86:09:0000000:8850</t>
  </si>
  <si>
    <t>Ханты-Мансийский Автономный округ - Югра АО, Советский р-н, пгт Пионерский, ул. Заводская, д. 3, кв. 19</t>
  </si>
  <si>
    <t>86:09:0301001:2445</t>
  </si>
  <si>
    <t>Ханты-Мансийский Автономный округ - Югра АО, Советский р-н, пгт Коммунистический, ул. Лесорубов, д. 2А, кв. 1</t>
  </si>
  <si>
    <t>86:09:0701001:2511</t>
  </si>
  <si>
    <t>Ханты-Мансийский Автономный округ - Югра АО, Советский р-н, пгт Зеленоборск, ул. Политехническая, д. 17А, кв. 10</t>
  </si>
  <si>
    <t>86:09:0601001:3535</t>
  </si>
  <si>
    <t>Ханты-Мансийский Автономный округ - Югра АО, Советский р-н, п. Алябьевский, ул. Молодежная, д. 5, кв. 3</t>
  </si>
  <si>
    <t>86:09:0901002:1877</t>
  </si>
  <si>
    <t>Ханты-Мансийский Автономный округ - Югра АО, Советский р-н, пгт Пионерский, ул. Таежная, д. 13, кв. 3</t>
  </si>
  <si>
    <t>86:09:0301003:1033</t>
  </si>
  <si>
    <t>Ханты-Мансийский Автономный округ - Югра АО, Советский р-н, г. Советский, ул. Советская, д. 37, кв. 39</t>
  </si>
  <si>
    <t>86:09:0000000:7996</t>
  </si>
  <si>
    <t>Ханты-Мансийский Автономный округ - Югра АО, Советский р-н, пгт Малиновский, ул. Гагарина, д. 2В, кв. 52</t>
  </si>
  <si>
    <t>86:09:0401001:2820</t>
  </si>
  <si>
    <t>Ханты-Мансийский Автономный округ - Югра АО, Советский р-н, г. Советский, ул. Припарковая, д. 3, кв. 20</t>
  </si>
  <si>
    <t>86:09:0101003:1090</t>
  </si>
  <si>
    <t>Ханты-Мансийский Автономный округ - Югра АО, Советский р-н, г. Советский, мкр Солнечный, д. 11, кв. 12</t>
  </si>
  <si>
    <t>86:09:0101005:2347</t>
  </si>
  <si>
    <t>Ханты-Мансийский Автономный округ - Югра АО, Советский р-н, пгт Пионерский, ул. Строителей, д. 4А, кв. 1</t>
  </si>
  <si>
    <t>86:09:0301002:1356</t>
  </si>
  <si>
    <t>Ханты-Мансийский Автономный округ - Югра АО, Советский р-н, г. Советский, ул. Гагарина, д. 7, кв. 26</t>
  </si>
  <si>
    <t>86:09:0101012:2993</t>
  </si>
  <si>
    <t>Ханты-Мансийский Автономный округ - Югра АО, Советский р-н, пгт Малиновский, ул. Терешковой, д. 3, кв. 12</t>
  </si>
  <si>
    <t>86:09:0000000:7356</t>
  </si>
  <si>
    <t>Ханты-Мансийский Автономный округ - Югра АО, Советский р-н, п. Алябьевский, ул. Новоселов, д. 6, кв. 33</t>
  </si>
  <si>
    <t>86:09:0901001:1087</t>
  </si>
  <si>
    <t>Ханты-Мансийский Автономный округ - Югра АО, Советский р-н, пгт Пионерский, ул. Коммунистическая, д. 22, кв. 10</t>
  </si>
  <si>
    <t>86:09:0301001:3989</t>
  </si>
  <si>
    <t>Ханты-Мансийский Автономный округ - Югра АО, Советский р-н, г. Советский, ул. Кирова, д. 25, кв. 27</t>
  </si>
  <si>
    <t>86:09:0101007:2311</t>
  </si>
  <si>
    <t>Ханты-Мансийский Автономный округ - Югра АО, Советский р-н, г. Советский, мкр Нефтяник, д. 9, кв. 21</t>
  </si>
  <si>
    <t>86:09:0101003:1437</t>
  </si>
  <si>
    <t>Ханты-Мансийский Автономный округ - Югра АО, Советский р-н, п. Алябьевский, ул. Лесная, д. 11, кв. 1</t>
  </si>
  <si>
    <t>86:09:0901002:1676</t>
  </si>
  <si>
    <t>Ханты-Мансийский Автономный округ - Югра АО, Советский р-н, г. Советский, ул. Припарковая, д. 1, кв. 2</t>
  </si>
  <si>
    <t>86:09:0101003:979</t>
  </si>
  <si>
    <t>Ханты-Мансийский Автономный округ - Югра АО, Советский р-н, пгт Пионерский, ул. Коммунистическая, д. 24, кв. 11</t>
  </si>
  <si>
    <t>86:09:0301001:4073</t>
  </si>
  <si>
    <t>Ханты-Мансийский Автономный округ - Югра АО, Советский р-н, г. Советский, ул. Кирова, д. 25, кв. 24</t>
  </si>
  <si>
    <t>86:09:0101007:2308</t>
  </si>
  <si>
    <t>Ханты-Мансийский Автономный округ - Югра АО, Советский р-н, пгт Пионерский, ул. Вокзальная, д. 4, кв. 8</t>
  </si>
  <si>
    <t>86:09:0301001:3127</t>
  </si>
  <si>
    <t>Ханты-Мансийский Автономный округ - Югра АО, Советский р-н, п. Алябьевский, ул. Спортивная, д. 10А/3</t>
  </si>
  <si>
    <t>86:09:0901006:328</t>
  </si>
  <si>
    <t>Ханты-Мансийский Автономный округ - Югра АО, Советский р-н, г. Советский, ул. Гагарина, д. 29</t>
  </si>
  <si>
    <t>86:09:0101007:1185</t>
  </si>
  <si>
    <t>Ханты-Мансийский Автономный округ - Югра АО, Советский р-н, пгт Пионерский, ул. Железнодорожная, д. 6, кв. 11</t>
  </si>
  <si>
    <t>86:09:0301001:4111</t>
  </si>
  <si>
    <t>Ханты-Мансийский Автономный округ - Югра АО, Советский р-н, пгт Пионерский, ул. Коммунистическая, д. 22, кв. 23</t>
  </si>
  <si>
    <t>86:09:0301001:4003</t>
  </si>
  <si>
    <t>Ханты-Мансийский Автономный округ - Югра АО, Советский р-н, пгт Таежный, ул. Уральская, д. 33, кв. 5</t>
  </si>
  <si>
    <t>86:09:0000000:8876</t>
  </si>
  <si>
    <t>Ханты-Мансийский Автономный округ - Югра АО, Советский р-н, г. Советский, ул. Трассовиков, д. 8, кв. 20</t>
  </si>
  <si>
    <t>86:09:0101005:2839</t>
  </si>
  <si>
    <t>Ханты-Мансийский Автономный округ - Югра АО, Советский р-н, пгт Пионерский, ул. Заводская, д. 3, кв. 20</t>
  </si>
  <si>
    <t>86:09:0301001:2450</t>
  </si>
  <si>
    <t>Ханты-Мансийский Автономный округ - Югра АО, Советский р-н, пгт Пионерский, ул. Железнодорожная, д. 6, кв. 10</t>
  </si>
  <si>
    <t>86:09:0301001:4110</t>
  </si>
  <si>
    <t>Ханты-Мансийский Автономный округ - Югра АО, Советский р-н, пгт Малиновский, ул. Терешковой, д. 3, кв. 6</t>
  </si>
  <si>
    <t>86:09:0401001:2365</t>
  </si>
  <si>
    <t>Ханты-Мансийский Автономный округ - Югра АО, Советский р-н, пгт Малиновский, ул. Гагарина, д. 2В, кв. 13</t>
  </si>
  <si>
    <t>86:09:0401001:2777</t>
  </si>
  <si>
    <t>Ханты-Мансийский Автономный округ - Югра АО, Советский р-н, г. Советский, ул. Калинина, д. 30, кв. 1</t>
  </si>
  <si>
    <t>86:09:0101008:2045</t>
  </si>
  <si>
    <t>Ханты-Мансийский Автономный округ - Югра АО, Советский р-н, пгт Пионерский, ул. Железнодорожная, д. 6, кв. 16</t>
  </si>
  <si>
    <t>86:09:0301001:4116</t>
  </si>
  <si>
    <t>Ханты-Мансийский Автономный округ - Югра АО, Советский р-н, пгт Пионерский, ул. Железнодорожная, д. 6, кв. 14</t>
  </si>
  <si>
    <t>86:09:0301001:4114</t>
  </si>
  <si>
    <t>Ханты-Мансийский Автономный округ - Югра АО, Советский р-н, пгт Малиновский, ул. Гагарина, д. 2В, кв. 17</t>
  </si>
  <si>
    <t>86:09:0401001:2781</t>
  </si>
  <si>
    <t>Ханты-Мансийский Автономный округ - Югра АО, Советский р-н, г. Советский, ул. Советская, д. 39, кв. 64</t>
  </si>
  <si>
    <t>86:09:0101012:3122</t>
  </si>
  <si>
    <t>Ханты-Мансийский Автономный округ - Югра АО, Советский р-н, пгт Пионерский, ул. Вокзальная, д. 4, кв. 7</t>
  </si>
  <si>
    <t>86:09:0301001:3126</t>
  </si>
  <si>
    <t>Ханты-Мансийский Автономный округ - Югра АО, Советский р-н, пгт Пионерский, ул. Коммунистическая, д. 24, кв. 21</t>
  </si>
  <si>
    <t>86:09:0301001:4084</t>
  </si>
  <si>
    <t>Ханты-Мансийский Автономный округ - Югра АО, Советский р-н, пгт Пионерский, ул. Коммунистическая, д. 22, кв. 56</t>
  </si>
  <si>
    <t>86:09:0301001:4039</t>
  </si>
  <si>
    <t>Ханты-Мансийский Автономный округ - Югра АО, Советский р-н, г. Советский, ул. Киевская, д. 17, кв. 21</t>
  </si>
  <si>
    <t>86:09:0000000:8609</t>
  </si>
  <si>
    <t>Ханты-Мансийский Автономный округ - Югра АО, Советский р-н, п. Алябьевский, ул. Токмянина, д. 8, кв. 8</t>
  </si>
  <si>
    <t>86:09:0901002:1509</t>
  </si>
  <si>
    <t>Ханты-Мансийский Автономный округ - Югра АО, Советский р-н, пгт Пионерский, ул. Ленина, д. 27, кв. 24</t>
  </si>
  <si>
    <t>86:09:0301002:1394</t>
  </si>
  <si>
    <t>Ханты-Мансийский Автономный округ - Югра АО, Советский р-н, п. Алябьевский, ул. Новоселов, д. 6, кв. 10</t>
  </si>
  <si>
    <t>86:09:0901001:1062</t>
  </si>
  <si>
    <t>Ханты-Мансийский Автономный округ - Югра АО, Советский р-н, пгт Таежный, ул. Лесная, д. 47, кв. 6</t>
  </si>
  <si>
    <t>86:09:0501002:1665</t>
  </si>
  <si>
    <t>Ханты-Мансийский Автономный округ - Югра АО, Советский р-н, пгт Малиновский, ул. Гагарина, д. 2, кв. 7</t>
  </si>
  <si>
    <t>86:09:0000000:7234</t>
  </si>
  <si>
    <t>Ханты-Мансийский Автономный округ - Югра АО, Советский р-н, пгт Малиновский, ул. Гагарина, д. 2В, кв. 46</t>
  </si>
  <si>
    <t>86:09:0401001:2813</t>
  </si>
  <si>
    <t>Ханты-Мансийский Автономный округ - Югра АО, Советский р-н, пгт Пионерский, ул. Коммунистическая, д. 22, кв. 57</t>
  </si>
  <si>
    <t>86:09:0301001:4040</t>
  </si>
  <si>
    <t>Ханты-Мансийский Автономный округ - Югра АО, Советский р-н, п. Алябьевский, ул. Новоселов, д. 6, кв. 4</t>
  </si>
  <si>
    <t>86:09:0901001:1093</t>
  </si>
  <si>
    <t>Ханты-Мансийский Автономный округ - Югра АО, Советский р-н, пгт Малиновский, ул. Гагарина, д. 2, кв. 11</t>
  </si>
  <si>
    <t>86:09:0000000:9552</t>
  </si>
  <si>
    <t>Ханты-Мансийский Автономный округ - Югра АО, Советский р-н, пгт Пионерский, ул. Строителей, д. 4, кв. 4</t>
  </si>
  <si>
    <t>86:09:0301002:1352</t>
  </si>
  <si>
    <t>Ханты-Мансийский Автономный округ - Югра АО, Советский р-н, пгт Таежный, ул. Коммунистическая, д. 4Б, кв. 2</t>
  </si>
  <si>
    <t>86:09:0501002:2982</t>
  </si>
  <si>
    <t>Ханты-Мансийский Автономный округ - Югра АО, Советский р-н, пгт Пионерский, ул. Ленина, д. 27, кв. 33</t>
  </si>
  <si>
    <t>86:09:0301002:1404</t>
  </si>
  <si>
    <t>Ханты-Мансийский Автономный округ - Югра АО, Советский р-н, пгт Таежный, ул. Уральская, д. 33, кв. 11</t>
  </si>
  <si>
    <t>86:09:0000000:8206</t>
  </si>
  <si>
    <t>Ханты-Мансийский Автономный округ - Югра АО, Советский р-н, пгт Пионерский, ул. Мира, д. 15, кв. 5</t>
  </si>
  <si>
    <t>86:09:0000000:10987</t>
  </si>
  <si>
    <t>Ханты-Мансийский Автономный округ - Югра АО, Советский р-н, г. Советский, ул. Октябрьская, д. 4А, кв. 24</t>
  </si>
  <si>
    <t>86:09:0101005:2018</t>
  </si>
  <si>
    <t>Ханты-Мансийский Автономный округ - Югра АО, Советский р-н, пгт Пионерский, ул. Ленина, д. 23, кв. 8</t>
  </si>
  <si>
    <t>86:09:0301001:2110</t>
  </si>
  <si>
    <t>Ханты-Мансийский Автономный округ - Югра АО, Советский р-н, пгт Пионерский, ул. Строителей, д. 4Б, кв. 6</t>
  </si>
  <si>
    <t>86:09:0301002:1370</t>
  </si>
  <si>
    <t>Ханты-Мансийский Автономный округ - Югра АО, Советский р-н, п. Алябьевский, ул. Новогодняя, д. 4, кв. 2</t>
  </si>
  <si>
    <t>86:09:0901002:1720</t>
  </si>
  <si>
    <t>Ханты-Мансийский Автономный округ - Югра АО, Советский р-н, г. Советский, ул. Трассовиков, д. 8, кв. 9</t>
  </si>
  <si>
    <t>86:09:0101005:2827</t>
  </si>
  <si>
    <t>Ханты-Мансийский Автономный округ - Югра АО, Советский р-н, пгт Таежный, ул. Курченко, д. 4, кв. 7</t>
  </si>
  <si>
    <t>86:09:0501002:1730</t>
  </si>
  <si>
    <t>Ханты-Мансийский Автономный округ - Югра АО, Советский р-н, пгт Таежный, ул. Коммунистическая, д. 2А, кв. 5</t>
  </si>
  <si>
    <t>86:09:0501002:2211</t>
  </si>
  <si>
    <t>Ханты-Мансийский Автономный округ - Югра АО, Советский р-н, пгт Зеленоборск, ул. Политехническая, д. 17А, кв. 12</t>
  </si>
  <si>
    <t>86:09:0601001:3537</t>
  </si>
  <si>
    <t>Ханты-Мансийский Автономный округ - Югра АО, Советский р-н, г. Советский, ул. Трассовиков, д. 8, кв. 6</t>
  </si>
  <si>
    <t>86:09:0101005:2865</t>
  </si>
  <si>
    <t>Ханты-Мансийский Автономный округ - Югра АО, Советский р-н, пгт Зеленоборск, ул. Политехническая, д. 17А, кв. 15</t>
  </si>
  <si>
    <t>86:09:0601001:3540</t>
  </si>
  <si>
    <t>Ханты-Мансийский Автономный округ - Югра АО, Советский р-н, пгт Малиновский, ул. Гагарина, д. 4, кв. 10</t>
  </si>
  <si>
    <t>86:09:0401001:1843</t>
  </si>
  <si>
    <t>Ханты-Мансийский Автономный округ - Югра АО, Советский р-н, пгт Малиновский, ул. Центральная, д. 26, кв. 11</t>
  </si>
  <si>
    <t>86:09:0401001:1992</t>
  </si>
  <si>
    <t>Ханты-Мансийский Автономный округ - Югра АО, Советский р-н, г. Советский, ул. Тополиная, д. 5/3</t>
  </si>
  <si>
    <t>86:09:0101033:4474</t>
  </si>
  <si>
    <t>Ханты-Мансийский Автономный округ - Югра АО, Советский р-н, пгт Пионерский, ул. Советская, д. 73, кв. 11</t>
  </si>
  <si>
    <t>86:09:0301001:2395</t>
  </si>
  <si>
    <t>Ханты-Мансийский Автономный округ - Югра АО, Советский р-н, пгт Пионерский, ул. Заводская, д. 4, кв. 12</t>
  </si>
  <si>
    <t>86:09:0301001:2217</t>
  </si>
  <si>
    <t>Ханты-Мансийский Автономный округ - Югра АО, Советский р-н, пгт Пионерский, ул. Вокзальная, д. 7, кв. 3</t>
  </si>
  <si>
    <t>86:09:0301001:2659</t>
  </si>
  <si>
    <t>Ханты-Мансийский Автономный округ - Югра АО, Советский р-н, пгт Пионерский, ул. Вокзальная, д. 4, кв. 4</t>
  </si>
  <si>
    <t>86:09:0301001:3120</t>
  </si>
  <si>
    <t>Ханты-Мансийский Автономный округ - Югра АО, Советский р-н, пгт Пионерский, ул. Коммунистическая, д. 22, кв. 50</t>
  </si>
  <si>
    <t>86:09:0301001:4033</t>
  </si>
  <si>
    <t>Ханты-Мансийский Автономный округ - Югра АО, Советский р-н, пгт Пионерский, ул. Калинина, д. 19, кв. 4</t>
  </si>
  <si>
    <t>86:09:0301001:3978</t>
  </si>
  <si>
    <t>Ханты-Мансийский Автономный округ - Югра АО, Советский р-н, пгт Пионерский, ул. Железнодорожная, д. 12, кв. 12</t>
  </si>
  <si>
    <t>86:09:0301001:2692</t>
  </si>
  <si>
    <t>Ханты-Мансийский Автономный округ - Югра АО, Советский р-н, пгт Малиновский, ул. Гагарина, д. 2В, кв. 38</t>
  </si>
  <si>
    <t>86:09:0401001:2804</t>
  </si>
  <si>
    <t>Ханты-Мансийский Автономный округ - Югра АО, Советский р-н, п. Алябьевский, ул. Комарова, д. 12, кв. 2</t>
  </si>
  <si>
    <t>86:09:0901002:1525</t>
  </si>
  <si>
    <t>Ханты-Мансийский Автономный округ - Югра АО, Советский р-н, г. Советский, ул. Трассовиков, д. 8, кв. 17</t>
  </si>
  <si>
    <t>86:09:0101005:2835</t>
  </si>
  <si>
    <t>Ханты-Мансийский Автономный округ - Югра АО, Советский р-н, пгт Пионерский, ул. Лесозаготовителей, д. 25, кв. 1</t>
  </si>
  <si>
    <t>86:09:0301001:3980</t>
  </si>
  <si>
    <t>Ханты-Мансийский Автономный округ - Югра АО, Советский р-н, пгт Пионерский, ул. Ленина, д. 27, кв. 40</t>
  </si>
  <si>
    <t>86:09:0301002:1412</t>
  </si>
  <si>
    <t>Ханты-Мансийский Автономный округ - Югра АО, Советский р-н, г. Советский, ул. Строительная, д. 2, кв. 24</t>
  </si>
  <si>
    <t>86:09:0101008:2382</t>
  </si>
  <si>
    <t>Ханты-Мансийский Автономный округ - Югра АО, Советский р-н, пгт Малиновский, ул. Гагарина, д. 2В, кв. 71</t>
  </si>
  <si>
    <t>86:09:0401001:2841</t>
  </si>
  <si>
    <t>Ханты-Мансийский Автономный округ - Югра АО, Советский р-н, пгт Зеленоборск, ул. Политехническая, д. 17А, кв. 20</t>
  </si>
  <si>
    <t>86:09:0601001:3546</t>
  </si>
  <si>
    <t>Ханты-Мансийский Автономный округ - Югра АО, Советский р-н, пгт Малиновский, ул. Центральная, д. 26, кв. 5</t>
  </si>
  <si>
    <t>86:09:0401001:1988</t>
  </si>
  <si>
    <t>Ханты-Мансийский Автономный округ - Югра АО, Советский р-н, пгт Малиновский, ул. Гагарина, д. 2В, кв. 11</t>
  </si>
  <si>
    <t>86:09:0401001:2775</t>
  </si>
  <si>
    <t>Ханты-Мансийский Автономный округ - Югра АО, Советский р-н, пгт Пионерский, ул. Строителей, д. 4, кв. 2</t>
  </si>
  <si>
    <t>86:09:0301002:1350</t>
  </si>
  <si>
    <t>Ханты-Мансийский Автономный округ - Югра АО, Советский р-н, г. Советский, ул. Калинина, д. 30, кв. 2</t>
  </si>
  <si>
    <t>86:09:0101008:1833</t>
  </si>
  <si>
    <t>Ханты-Мансийский Автономный округ - Югра АО, Советский р-н, пгт Таежный, ул. Уральская, д. 33А, кв. 28</t>
  </si>
  <si>
    <t>86:09:0501002:2846</t>
  </si>
  <si>
    <t>Ханты-Мансийский Автономный округ - Югра АО, Советский р-н, пгт Таежный, ул. Коммунистическая, д. 12, кв. 9</t>
  </si>
  <si>
    <t>86:09:0000000:8182</t>
  </si>
  <si>
    <t>Ханты-Мансийский Автономный округ - Югра АО, Советский р-н, г. Советский, ул. Орджоникидзе, д. 5, корп. 1, кв. 72</t>
  </si>
  <si>
    <t>86:09:0101013:2265</t>
  </si>
  <si>
    <t>Ханты-Мансийский Автономный округ - Югра АО, Советский р-н, пгт Пионерский, ул. Коммунистическая, д. 24, кв. 20</t>
  </si>
  <si>
    <t>86:09:0301001:4083</t>
  </si>
  <si>
    <t>Ханты-Мансийский Автономный округ - Югра АО, Советский р-н, п. Алябьевский, ул. Новогодняя, д. 4, кв. 1</t>
  </si>
  <si>
    <t>86:09:0000000:10819</t>
  </si>
  <si>
    <t>Ханты-Мансийский Автономный округ - Югра АО, Советский р-н, пгт Малиновский, ул. Гагарина, д. 2В, кв. 68</t>
  </si>
  <si>
    <t>86:09:0401001:2837</t>
  </si>
  <si>
    <t>Ханты-Мансийский Автономный округ - Югра АО, Советский р-н, п. Алябьевский, ул. Новогодняя, д. 8, кв. 2</t>
  </si>
  <si>
    <t>86:09:0901002:1436</t>
  </si>
  <si>
    <t>Ханты-Мансийский Автономный округ - Югра АО, Советский р-н, г. Советский, ул. Гастелло, д. 39А, кв. 65</t>
  </si>
  <si>
    <t>86:09:0101003:2087</t>
  </si>
  <si>
    <t>Ханты-Мансийский Автономный округ - Югра АО, Советский р-н, г. Советский, ул. Октябрьская, д. 4А, кв. 55</t>
  </si>
  <si>
    <t>86:09:0101005:1989</t>
  </si>
  <si>
    <t>Ханты-Мансийский Автономный округ - Югра АО, Советский р-н, пгт Малиновский, ул. Гагарина, д. 2В, кв. 32</t>
  </si>
  <si>
    <t>86:09:0401001:2798</t>
  </si>
  <si>
    <t>Ханты-Мансийский Автономный округ - Югра АО, Советский р-н, п. Алябьевский, ул. Победы, д. 5/2</t>
  </si>
  <si>
    <t>86:09:0901006:391</t>
  </si>
  <si>
    <t>Ханты-Мансийский Автономный округ - Югра АО, Советский р-н, п. Алябьевский, ул. Комарова, д. 10, кв. 2</t>
  </si>
  <si>
    <t>86:09:0901002:1671</t>
  </si>
  <si>
    <t>Ханты-Мансийский Автономный округ - Югра АО, г. Югорск, ул. Мира, д. 51, кв. 11</t>
  </si>
  <si>
    <t>86:22:0002001:1406</t>
  </si>
  <si>
    <t>Ханты-Мансийский Автономный округ - Югра АО, Советский р-н, пгт Малиновский, ул. Гагарина, д. 2В, кв. 70</t>
  </si>
  <si>
    <t>86:09:0401001:2840</t>
  </si>
  <si>
    <t>Ханты-Мансийский Автономный округ - Югра АО, Советский р-н, пгт Малиновский, ул. Спортивная, д. 16, кв. 11</t>
  </si>
  <si>
    <t>86:09:0000000:9151</t>
  </si>
  <si>
    <t>Ханты-Мансийский Автономный округ - Югра АО, Советский р-н, г. Советский, ул. Тополиная, д. 5/4</t>
  </si>
  <si>
    <t>86:09:0101033:4578</t>
  </si>
  <si>
    <t>Ханты-Мансийский Автономный округ - Югра АО, Советский р-н, пгт Зеленоборск, ул. Политехническая, д. 17А, кв. 24</t>
  </si>
  <si>
    <t>86:09:0601001:3550</t>
  </si>
  <si>
    <t>Ханты-Мансийский Автономный округ - Югра АО, Советский р-н, пгт Малиновский, ул. Гагарина, д. 2, кв. 2</t>
  </si>
  <si>
    <t>86:09:0000000:7232</t>
  </si>
  <si>
    <t>Ханты-Мансийский Автономный округ - Югра АО, Советский р-н, пгт Пионерский, ул. Коммунистическая, д. 24, кв. 32</t>
  </si>
  <si>
    <t>86:09:0301001:4096</t>
  </si>
  <si>
    <t>Ханты-Мансийский Автономный округ - Югра АО, Советский р-н, пгт Зеленоборск, ул. Политехническая, д. 17А, кв. 29</t>
  </si>
  <si>
    <t>86:09:0601001:3556</t>
  </si>
  <si>
    <t>Ханты-Мансийский Автономный округ - Югра АО, Советский р-н, пгт Пионерский, ул. Мира, д. 22, кв. 1</t>
  </si>
  <si>
    <t>86:09:0301002:1333</t>
  </si>
  <si>
    <t>Ханты-Мансийский Автономный округ - Югра АО, Советский р-н, г. Советский, ул. Трассовиков, д. 8, кв. 28</t>
  </si>
  <si>
    <t>86:09:0101005:2847</t>
  </si>
  <si>
    <t>Ханты-Мансийский Автономный округ - Югра АО, Советский р-н, п. Алябьевский, ул. Новоселов, д. 6, кв. 26</t>
  </si>
  <si>
    <t>86:09:0901001:1079</t>
  </si>
  <si>
    <t>Ханты-Мансийский Автономный округ - Югра АО, Советский р-н, пгт Таежный, ул. Уральская, д. 33, кв. 3</t>
  </si>
  <si>
    <t>86:09:0000000:9847</t>
  </si>
  <si>
    <t>Ханты-Мансийский Автономный округ - Югра АО, Советский р-н, п. Алябьевский, ул. Западная, д. 12, кв. 2</t>
  </si>
  <si>
    <t>86:09:0000000:8240</t>
  </si>
  <si>
    <t>Ханты-Мансийский Автономный округ - Югра АО, Советский р-н, пгт Пионерский, ул. Вокзальная, д. 10, кв. 1</t>
  </si>
  <si>
    <t>86:09:0000000:7360</t>
  </si>
  <si>
    <t>Ханты-Мансийский Автономный округ - Югра АО, Советский р-н, пгт Таежный, ул. Новоселов, д. 8/1</t>
  </si>
  <si>
    <t>86:09:0501002:3005</t>
  </si>
  <si>
    <t>Ханты-Мансийский Автономный округ - Югра АО, Советский р-н, пгт Зеленоборск, ул. Политехническая, д. 17А, кв. 17</t>
  </si>
  <si>
    <t>86:09:0601001:3542</t>
  </si>
  <si>
    <t>Ханты-Мансийский Автономный округ - Югра АО, Советский р-н, пгт Пионерский, ул. Коммунистическая, д. 22, кв. 35</t>
  </si>
  <si>
    <t>86:09:0301001:4016</t>
  </si>
  <si>
    <t>Ханты-Мансийский Автономный округ - Югра АО, Советский р-н, пгт Малиновский, ул. Гагарина, д. 4, кв. 7</t>
  </si>
  <si>
    <t>86:09:0000000:7238</t>
  </si>
  <si>
    <t>Ханты-Мансийский Автономный округ - Югра АО, Советский р-н, пгт Зеленоборск, ул. Политехническая, д. 17А, кв. 4</t>
  </si>
  <si>
    <t>86:09:0601001:3577</t>
  </si>
  <si>
    <t>Ханты-Мансийский Автономный округ - Югра АО, Советский р-н, пгт Пионерский, ул. Ленина, д. 27, кв. 16</t>
  </si>
  <si>
    <t>86:09:0301002:1385</t>
  </si>
  <si>
    <t>Ханты-Мансийский Автономный округ - Югра АО, Советский р-н, пгт Зеленоборск, ул. Политехническая, д. 17А, кв. 32</t>
  </si>
  <si>
    <t>86:09:0601001:3559</t>
  </si>
  <si>
    <t>Ханты-Мансийский Автономный округ - Югра АО, Советский р-н, пгт Пионерский, ул. Строителей, д. 4, кв. 6</t>
  </si>
  <si>
    <t>86:09:0301002:1354</t>
  </si>
  <si>
    <t>Ханты-Мансийский Автономный округ - Югра АО, Советский р-н, пгт Пионерский, ул. Строителей, д. 4А, кв. 3</t>
  </si>
  <si>
    <t>86:09:0301002:1358</t>
  </si>
  <si>
    <t>Ханты-Мансийский Автономный округ - Югра АО, Советский р-н, пгт Пионерский, ул. Советская, д. 67, кв. 4</t>
  </si>
  <si>
    <t>86:09:0301001:2155</t>
  </si>
  <si>
    <t>Ханты-Мансийский Автономный округ - Югра АО, Советский р-н, пгт Пионерский, ул. Коммунистическая, д. 22, кв. 39</t>
  </si>
  <si>
    <t>86:09:0301001:4021</t>
  </si>
  <si>
    <t>Ханты-Мансийский Автономный округ - Югра АО, Советский р-н, г. Советский, ул. Кирова, д. 25, кв. 36</t>
  </si>
  <si>
    <t>86:09:0101007:2321</t>
  </si>
  <si>
    <t>Ханты-Мансийский Автономный округ - Югра АО, Советский р-н, пгт Малиновский, ул. Гагарина, д. 2В, кв. 4</t>
  </si>
  <si>
    <t>86:09:0401001:2816</t>
  </si>
  <si>
    <t>Ханты-Мансийский Автономный округ - Югра АО, Советский р-н, пгт Таежный, ул. Уральская, д. 33А, кв. 20</t>
  </si>
  <si>
    <t>86:09:0000000:9856</t>
  </si>
  <si>
    <t>Ханты-Мансийский Автономный округ - Югра АО, Советский р-н, п. Алябьевский, ул. Победы, д. 3/2</t>
  </si>
  <si>
    <t>86:09:0901006:393</t>
  </si>
  <si>
    <t>Ханты-Мансийский Автономный округ - Югра АО, Советский р-н, пгт Пионерский, ул. Строителей, д. 4Б, кв. 4</t>
  </si>
  <si>
    <t>86:09:0301002:1368</t>
  </si>
  <si>
    <t>Ханты-Мансийский Автономный округ - Югра АО, Советский р-н, п. Алябьевский, ул. Токмянина, д. 8, кв. 12</t>
  </si>
  <si>
    <t>86:09:0901002:2032</t>
  </si>
  <si>
    <t>Ханты-Мансийский Автономный округ - Югра АО, Советский р-н, пгт Пионерский, ул. Железнодорожная, д. 6, кв. 47</t>
  </si>
  <si>
    <t>86:09:0301001:4150</t>
  </si>
  <si>
    <t>Ханты-Мансийский Автономный округ - Югра АО, Советский р-н, п. Алябьевский, ул. 50 лет Октября, д. 15, кв. 2</t>
  </si>
  <si>
    <t>86:09:0901002:1762</t>
  </si>
  <si>
    <t>Ханты-Мансийский Автономный округ - Югра АО, Советский р-н, г. Советский, ул. Кленовая, д. 4-4</t>
  </si>
  <si>
    <t>86:09:0101033:4461</t>
  </si>
  <si>
    <t>Ханты-Мансийский Автономный округ - Югра АО, Советский р-н, г. Советский, ул. Советская, д. 2, кв. 11</t>
  </si>
  <si>
    <t>86:09:0101013:1371</t>
  </si>
  <si>
    <t>Ханты-Мансийский Автономный округ - Югра АО, Советский р-н, пгт Малиновский, ул. Гагарина, д. 2В, кв. 53</t>
  </si>
  <si>
    <t>86:09:0401001:2821</t>
  </si>
  <si>
    <t>Ханты-Мансийский Автономный округ - Югра АО, Советский р-н, г. Советский, ул. Трассовиков, д. 8, кв. 29</t>
  </si>
  <si>
    <t>86:09:0101005:2849</t>
  </si>
  <si>
    <t>Ханты-Мансийский Автономный округ - Югра АО, г. Югорск, ул. Гастелло, д. 13А, кв. 64</t>
  </si>
  <si>
    <t>86:22:0002001:1288</t>
  </si>
  <si>
    <t>Ханты-Мансийский Автономный округ - Югра АО, Советский р-н, пгт Таежный, ул. Уральская, д. 33А, кв. 18</t>
  </si>
  <si>
    <t>86:09:0000000:8871</t>
  </si>
  <si>
    <t>Ханты-Мансийский Автономный округ - Югра АО, Советский р-н, пгт Пионерский, ул. Коммунистическая, д. 22, кв. 49</t>
  </si>
  <si>
    <t>86:09:0301001:4032</t>
  </si>
  <si>
    <t>Ханты-Мансийский Автономный округ - Югра АО, Советский р-н, пгт Малиновский, ул. Гагарина, д. 4, кв. 1</t>
  </si>
  <si>
    <t>86:09:0000000:7239</t>
  </si>
  <si>
    <t>Ханты-Мансийский Автономный округ - Югра АО, Советский р-н, пгт Пионерский, ул. Коммунистическая, д. 22, кв. 32</t>
  </si>
  <si>
    <t>86:09:0301001:4013</t>
  </si>
  <si>
    <t>Ханты-Мансийский Автономный округ - Югра АО, Советский р-н, пгт Малиновский, ул. Гагарина, д. 4, кв. 2</t>
  </si>
  <si>
    <t>86:09:0401001:1840</t>
  </si>
  <si>
    <t>Ханты-Мансийский Автономный округ - Югра АО, Советский р-н, г. Советский, ул. Калинина, д. 1, кв. 30</t>
  </si>
  <si>
    <t>86:09:0101008:1682</t>
  </si>
  <si>
    <t>Ханты-Мансийский Автономный округ - Югра АО, Советский р-н, пгт Таежный, ул. Уральская, д. 33А, кв. 6</t>
  </si>
  <si>
    <t>86:09:0501002:2316</t>
  </si>
  <si>
    <t>Ханты-Мансийский Автономный округ - Югра АО, Советский р-н, пгт Пионерский, ул. Советская, д. 73, кв. 14</t>
  </si>
  <si>
    <t>86:09:0301001:2385</t>
  </si>
  <si>
    <t>Ханты-Мансийский Автономный округ - Югра АО, Советский р-н, пгт Зеленоборск, ул. Южная, д. 21, кв. 3</t>
  </si>
  <si>
    <t>86:09:0601001:2752</t>
  </si>
  <si>
    <t>Ханты-Мансийский Автономный округ - Югра АО, Советский р-н, г. Советский, ул. Строительная, д. 2, кв. 19</t>
  </si>
  <si>
    <t>86:09:0101008:2377</t>
  </si>
  <si>
    <t>Ханты-Мансийский Автономный округ - Югра АО, Советский р-н, пгт Пионерский, ул. П.Морозова, д. 54, кв. 11</t>
  </si>
  <si>
    <t>86:09:0000000:7492</t>
  </si>
  <si>
    <t>Ханты-Мансийский Автономный округ - Югра АО, Советский р-н, пгт Пионерский, ул. Советская, д. 67, кв. 8</t>
  </si>
  <si>
    <t>86:09:0000000:7462</t>
  </si>
  <si>
    <t>Ханты-Мансийский Автономный округ - Югра АО, Советский р-н, пгт Таежный, ул. Коммунистическая, д. 4Б, кв. 5</t>
  </si>
  <si>
    <t>86:09:0501002:2999</t>
  </si>
  <si>
    <t>Ханты-Мансийский Автономный округ - Югра АО, Советский р-н, г. Советский, ул. Ленина, д. 20А, кв. 4</t>
  </si>
  <si>
    <t>86:09:0101013:964</t>
  </si>
  <si>
    <t>Ханты-Мансийский Автономный округ - Югра АО, Советский р-н, пгт Пионерский, ул. Коммунистическая, д. 22, кв. 26</t>
  </si>
  <si>
    <t>86:09:0301001:4006</t>
  </si>
  <si>
    <t>Ханты-Мансийский Автономный округ - Югра АО, Советский р-н, пгт Пионерский, ул. Строителей, д. 4Б, кв. 2</t>
  </si>
  <si>
    <t>86:09:0301002:1366</t>
  </si>
  <si>
    <t>Ханты-Мансийский Автономный округ - Югра АО, Советский р-н, п. Юбилейный, ул. Лесная, д. 3, кв. 7</t>
  </si>
  <si>
    <t>86:09:0401003:734</t>
  </si>
  <si>
    <t>Ханты-Мансийский Автономный округ - Югра АО, Советский р-н, пгт Пионерский, ул. Железнодорожная, д. 6, кв. 30</t>
  </si>
  <si>
    <t>86:09:0301001:4132</t>
  </si>
  <si>
    <t>Ханты-Мансийский Автономный округ - Югра АО, Советский р-н, пгт Таежный, ул. Коммунистическая, д. 12, кв. 8</t>
  </si>
  <si>
    <t>86:09:0000000:8183</t>
  </si>
  <si>
    <t>Ханты-Мансийский Автономный округ - Югра АО, Советский р-н, пгт Зеленоборск, ул. Политехническая, д. 17А, кв. 18</t>
  </si>
  <si>
    <t>86:09:0601001:3543</t>
  </si>
  <si>
    <t>Ханты-Мансийский Автономный округ - Югра АО, Советский р-н, г. Советский, ул. Кирова, д. 26, кв. 20</t>
  </si>
  <si>
    <t>86:09:0101007:2235</t>
  </si>
  <si>
    <t>Ханты-Мансийский Автономный округ - Югра АО, Советский р-н, г. Советский, ул. 50 лет Пионерии, д. 1, кв. 4</t>
  </si>
  <si>
    <t>86:09:0101013:1559</t>
  </si>
  <si>
    <t>Ханты-Мансийский Автономный округ - Югра АО, Советский р-н, пгт Пионерский, ул. Коммунистическая, д. 22, кв. 24</t>
  </si>
  <si>
    <t>86:09:0301001:4004</t>
  </si>
  <si>
    <t>Ханты-Мансийский Автономный округ - Югра АО, Советский р-н, пгт Таежный, ул. Коммунистическая, д. 4Б, кв. 34</t>
  </si>
  <si>
    <t>86:09:0501002:2988</t>
  </si>
  <si>
    <t>Ханты-Мансийский Автономный округ - Югра АО, Советский р-н, пгт Таежный, ул. Коммунистическая, д. 4Б, кв. 6</t>
  </si>
  <si>
    <t>86:09:0501002:3000</t>
  </si>
  <si>
    <t>Ханты-Мансийский Автономный округ - Югра АО, Советский р-н, пгт Пионерский, ул. Ленина, д. 27, кв. 43</t>
  </si>
  <si>
    <t>86:09:0301002:1415</t>
  </si>
  <si>
    <t>Ханты-Мансийский Автономный округ - Югра АО, Советский р-н, пгт Пионерский, ул. Советская, д. 67, кв. 2</t>
  </si>
  <si>
    <t>86:09:0000000:11002</t>
  </si>
  <si>
    <t>Ханты-Мансийский Автономный округ - Югра АО, Советский р-н, пгт Пионерский, ул. Коммунистическая, д. 22, кв. 33</t>
  </si>
  <si>
    <t>86:09:0301001:4014</t>
  </si>
  <si>
    <t>Ханты-Мансийский Автономный округ - Югра АО, Советский р-н, пгт Таежный, ул. Коммунистическая, д. 4Б, кв. 23</t>
  </si>
  <si>
    <t>86:09:0501002:2976</t>
  </si>
  <si>
    <t>Ханты-Мансийский Автономный округ - Югра АО, Советский р-н, пгт Пионерский, ул. Заводская, д. 3, кв. 4</t>
  </si>
  <si>
    <t>86:09:0301001:2455</t>
  </si>
  <si>
    <t>Ханты-Мансийский Автономный округ - Югра АО, Советский р-н, п. Алябьевский, ул. Новоселов, д. 38, кв. 1</t>
  </si>
  <si>
    <t>86:09:0901002:2549</t>
  </si>
  <si>
    <t>Ханты-Мансийский Автономный округ - Югра АО, Советский р-н, пгт Пионерский, ул. Заводская, д. 4, кв. 10</t>
  </si>
  <si>
    <t>86:09:0301001:2218</t>
  </si>
  <si>
    <t>Ханты-Мансийский Автономный округ - Югра АО, Советский р-н, пгт Малиновский, ул. Терешковой, д. 3, кв. 3</t>
  </si>
  <si>
    <t>86:09:0000000:7324</t>
  </si>
  <si>
    <t>Ханты-Мансийский Автономный округ - Югра АО, Советский р-н, г. Советский, ул. Ленина, д. 20А, кв. 9</t>
  </si>
  <si>
    <t>Ханты-Мансийский Автономный округ - Югра АО, Советский р-н, г. Советский, ул. Трассовиков, д. 8, кв. 37</t>
  </si>
  <si>
    <t>Ханты-Мансийский Автономный округ - Югра АО, Советский р-н, пгт Пионерский, ул. Железнодорожная, д. 6, кв. 33</t>
  </si>
  <si>
    <t>Ханты-Мансийский Автономный округ - Югра АО, Советский р-н, пгт Пионерский, ул. Ленина, д. 27, кв. 17</t>
  </si>
  <si>
    <t>Ханты-Мансийский Автономный округ - Югра АО, Советский р-н, п. Алябьевский, ул. Победы, д. 7/4</t>
  </si>
  <si>
    <t>Ханты-Мансийский Автономный округ - Югра АО, Советский р-н, пгт Малиновский, ул. Гагарина, д. 2В, кв. 9</t>
  </si>
  <si>
    <t>Ханты-Мансийский Автономный округ - Югра АО, Советский р-н, пгт Малиновский, ул. Гагарина, д. 2В, кв. 65</t>
  </si>
  <si>
    <t>Ханты-Мансийский Автономный округ - Югра АО, Советский р-н, пгт Пионерский, ул. Южная, д. 7, кв. 2</t>
  </si>
  <si>
    <t>Ханты-Мансийский Автономный округ - Югра АО, Советский р-н, пгт Таежный, ул. Коммунистическая, д. 12, кв. 3</t>
  </si>
  <si>
    <t>Ханты-Мансийский Автономный округ - Югра АО, Советский р-н, пгт Пионерский, ул. Советская, д. 71, кв. 1</t>
  </si>
  <si>
    <t>Ханты-Мансийский Автономный округ - Югра АО, Советский р-н, пгт Таежный, ул. Уральская, д. 33А, кв. 11</t>
  </si>
  <si>
    <t>Ханты-Мансийский Автономный округ - Югра АО, Советский р-н, пгт Пионерский, ул. Строителей, д. 4, кв. 5</t>
  </si>
  <si>
    <t>Ханты-Мансийский Автономный округ - Югра АО, Советский р-н, пгт Таежный, ул. Лесная, д. 17, кв. 1</t>
  </si>
  <si>
    <t>Ханты-Мансийский Автономный округ - Югра АО, Советский р-н, пгт Малиновский, ул. Гагарина, д. 2В, кв. 62</t>
  </si>
  <si>
    <t>Ханты-Мансийский Автономный округ - Югра АО, Советский р-н, пгт Пионерский, ул. Коммунистическая, д. 24, кв. 16</t>
  </si>
  <si>
    <t>Ханты-Мансийский Автономный округ - Югра АО, Советский р-н, г. Советский, ул. Кирова, д. 25, кв. 2</t>
  </si>
  <si>
    <t>Ханты-Мансийский Автономный округ - Югра АО, Советский р-н, пгт Малиновский, ул. Гагарина, д. 2В, кв. 16</t>
  </si>
  <si>
    <t>Ханты-Мансийский Автономный округ - Югра АО, Советский р-н, г. Советский, ул. Строительная, д. 2, кв. 23</t>
  </si>
  <si>
    <t>Земельный участок</t>
  </si>
  <si>
    <t>г. Советский</t>
  </si>
  <si>
    <t>Ленина, 10</t>
  </si>
  <si>
    <t>86:09:0101008:5</t>
  </si>
  <si>
    <t>Ленина, 2</t>
  </si>
  <si>
    <t>86:09:0101008:35</t>
  </si>
  <si>
    <t>Курчатова, 4-1</t>
  </si>
  <si>
    <t>86:09:0101008:70</t>
  </si>
  <si>
    <t>с/т Авиатор</t>
  </si>
  <si>
    <t>86:09:0101030:3</t>
  </si>
  <si>
    <t>86:09:0101030:4</t>
  </si>
  <si>
    <t>86:09:0101030:5</t>
  </si>
  <si>
    <t>86:09:0101030:6</t>
  </si>
  <si>
    <t>86:09:0101030:7</t>
  </si>
  <si>
    <t>с/т Авиатор 2:29</t>
  </si>
  <si>
    <t>86:09:0101030:10</t>
  </si>
  <si>
    <t>с/т Авиатор 2:35</t>
  </si>
  <si>
    <t>86:09:0101030:60</t>
  </si>
  <si>
    <t>с/т Строитель, 21:04:08</t>
  </si>
  <si>
    <t>86:09:0101021:107</t>
  </si>
  <si>
    <t>с/т Строитель, 11:22</t>
  </si>
  <si>
    <t>86:09:0101021:234</t>
  </si>
  <si>
    <t>Садовый, 1</t>
  </si>
  <si>
    <t>86:09:0101004:0028</t>
  </si>
  <si>
    <t>п.Алябьевский</t>
  </si>
  <si>
    <t>ул. Коммунистическая, 37, уч. под строение 1</t>
  </si>
  <si>
    <t>86:09:0901002:0016</t>
  </si>
  <si>
    <t>п.Пионерский</t>
  </si>
  <si>
    <t>ул. Заводская, 12</t>
  </si>
  <si>
    <t>86:09:0301002:60</t>
  </si>
  <si>
    <t>Зеленый, 9</t>
  </si>
  <si>
    <t>86:09:0101001:282</t>
  </si>
  <si>
    <t>Макаренко, 5 А</t>
  </si>
  <si>
    <t>86:09:0101003:187</t>
  </si>
  <si>
    <t>с/т Букет</t>
  </si>
  <si>
    <t>86:09:0101026:25</t>
  </si>
  <si>
    <t>с/т Нефтяник</t>
  </si>
  <si>
    <t>86:09:0101020:0009</t>
  </si>
  <si>
    <t>Советская, 10 А</t>
  </si>
  <si>
    <t>86:09:0101013:526</t>
  </si>
  <si>
    <t>Строительная, 10 А</t>
  </si>
  <si>
    <t>86:09:0101008:0009</t>
  </si>
  <si>
    <t>Юбилейная, 54 В</t>
  </si>
  <si>
    <t>86:09:0101003:0040</t>
  </si>
  <si>
    <t>ул. Уральская, 39</t>
  </si>
  <si>
    <t>86:09:0501002:0120</t>
  </si>
  <si>
    <t>п.Агириш</t>
  </si>
  <si>
    <t>ул. Лесозаготовителй, 21-1</t>
  </si>
  <si>
    <t>86:09:0801002:327</t>
  </si>
  <si>
    <t>ул. Заречная, 13-1</t>
  </si>
  <si>
    <t>86:09:0301002:0104</t>
  </si>
  <si>
    <t>ул. Железнодорожная, 21-1</t>
  </si>
  <si>
    <t>86:09:0301002:182</t>
  </si>
  <si>
    <t>пер. В.А. Быковца, 9</t>
  </si>
  <si>
    <t>86:09:0301001:287</t>
  </si>
  <si>
    <t>ул. Советская, 67 а</t>
  </si>
  <si>
    <t>86:09:0301004:41</t>
  </si>
  <si>
    <t>с/т "Надежда", 44:10</t>
  </si>
  <si>
    <t>86:09:0901005:15</t>
  </si>
  <si>
    <t>Калинина, 21 корп. 4</t>
  </si>
  <si>
    <t>86:09:0101008:802</t>
  </si>
  <si>
    <t>с/т Букет, 02:24</t>
  </si>
  <si>
    <t>86:09:0101026:89</t>
  </si>
  <si>
    <t>с/т Букет, 191</t>
  </si>
  <si>
    <t>86:09:0101026:323</t>
  </si>
  <si>
    <t>с/т Букет, 305</t>
  </si>
  <si>
    <t>86:09:0101026:30</t>
  </si>
  <si>
    <t>с/т Букет, 520</t>
  </si>
  <si>
    <t>86:09:0101026:327</t>
  </si>
  <si>
    <t>с/т Авиатор, 06:14</t>
  </si>
  <si>
    <t>86:09:0101030:216</t>
  </si>
  <si>
    <t>с/т Авиатор, 46</t>
  </si>
  <si>
    <t>86:09:0101030:75</t>
  </si>
  <si>
    <t>с/т Лесовик, 582</t>
  </si>
  <si>
    <t>86:09:0101022:137</t>
  </si>
  <si>
    <t>с/т Кедровый</t>
  </si>
  <si>
    <t>86:09:0101028:23</t>
  </si>
  <si>
    <t>с/т Трассовик, 31</t>
  </si>
  <si>
    <t>86:09:0101018:48</t>
  </si>
  <si>
    <t>86:09:0101030:0075</t>
  </si>
  <si>
    <t>50 лет Пионерии, 10</t>
  </si>
  <si>
    <t>86:09:0101013:155</t>
  </si>
  <si>
    <t>с/т Авиатор, 03:63</t>
  </si>
  <si>
    <t>86:09:0101030:161</t>
  </si>
  <si>
    <t>восточная промзона</t>
  </si>
  <si>
    <t>86:09:0101015:597</t>
  </si>
  <si>
    <t>Железнодорожная, 52 А</t>
  </si>
  <si>
    <t>86:09:0101011:584</t>
  </si>
  <si>
    <t>Гагарина, 27 А</t>
  </si>
  <si>
    <t>86:09:0000000:1822</t>
  </si>
  <si>
    <t>Мичурина, дом 4, строение 1</t>
  </si>
  <si>
    <t>86:09:0000000:1824</t>
  </si>
  <si>
    <t>Припарковая, дом 2, строение 1</t>
  </si>
  <si>
    <t>86:09:0000000:1823</t>
  </si>
  <si>
    <t>Трассовиков, д. 4А</t>
  </si>
  <si>
    <t>86:09:0101005:1054</t>
  </si>
  <si>
    <t>Губкина, 8 А</t>
  </si>
  <si>
    <t>86:09:0000000:1821</t>
  </si>
  <si>
    <t>Мира, 26, строение 1</t>
  </si>
  <si>
    <t>86:09:0000000:1820</t>
  </si>
  <si>
    <t>86:09:0901002:799</t>
  </si>
  <si>
    <t>п.Коммунистический</t>
  </si>
  <si>
    <t>86:09:0701001:1648</t>
  </si>
  <si>
    <t>п.Малиновский</t>
  </si>
  <si>
    <t>86:09:0000000:1826</t>
  </si>
  <si>
    <t>86:09:0701001:1647</t>
  </si>
  <si>
    <t>86:09:0701001:1651</t>
  </si>
  <si>
    <t>ул. Юбилейная</t>
  </si>
  <si>
    <t>86:09:0000000:1845</t>
  </si>
  <si>
    <t>86:09:0101005:1053</t>
  </si>
  <si>
    <t>З. Космодемьянской, № 1</t>
  </si>
  <si>
    <t>86:09:0101012:639</t>
  </si>
  <si>
    <t>-</t>
  </si>
  <si>
    <t>86:09:0000000:1860</t>
  </si>
  <si>
    <t>ул. Заводская, 11 А</t>
  </si>
  <si>
    <t>86:09:0301002:913</t>
  </si>
  <si>
    <t>ул. Новоселов</t>
  </si>
  <si>
    <t>86:09:0901001:718</t>
  </si>
  <si>
    <t>от котльной в северной пром. зоне</t>
  </si>
  <si>
    <t>86:09:0000000:1830</t>
  </si>
  <si>
    <t>86:09:0000000:1842</t>
  </si>
  <si>
    <t>п.Зеленоборск</t>
  </si>
  <si>
    <t>86:09:0601001:1643</t>
  </si>
  <si>
    <t>86:09:0501002:1128</t>
  </si>
  <si>
    <t>ул. 50 лет  Октября, 1 А, кв. 1</t>
  </si>
  <si>
    <t>86:09:0901002:516</t>
  </si>
  <si>
    <t>с/т Авиатор, 02:25</t>
  </si>
  <si>
    <t>86:09:0101030:53</t>
  </si>
  <si>
    <t>86:09:0101030:263</t>
  </si>
  <si>
    <t>с/т Букет, 09:04</t>
  </si>
  <si>
    <t>86:09:0101026:310</t>
  </si>
  <si>
    <t>с/т Букет, 183</t>
  </si>
  <si>
    <t>86:09:0101026:17</t>
  </si>
  <si>
    <t>с/т Букет, 26:06:26</t>
  </si>
  <si>
    <t>86:09:0101026:203</t>
  </si>
  <si>
    <t>с/т Лесовик, 6</t>
  </si>
  <si>
    <t>86:09:0101022:106</t>
  </si>
  <si>
    <t>Ленина, 21-1</t>
  </si>
  <si>
    <t>86:09:0101012:22</t>
  </si>
  <si>
    <t>Гагрина, 23</t>
  </si>
  <si>
    <t>86:09:0101007:579</t>
  </si>
  <si>
    <t>с/т Авиатор, 30:01:03</t>
  </si>
  <si>
    <t>86:09:0101030:14</t>
  </si>
  <si>
    <t>с/т Лесовик, 35:09</t>
  </si>
  <si>
    <t>86:09:0101022:452</t>
  </si>
  <si>
    <t>с/т Энергетик, 02:21</t>
  </si>
  <si>
    <t>86:09:0101031:30</t>
  </si>
  <si>
    <t>с/т Энергетик, 02:07</t>
  </si>
  <si>
    <t>86:09:0101031:17</t>
  </si>
  <si>
    <t>с/т Энергетик, 04:08</t>
  </si>
  <si>
    <t>86:09:0101031:54</t>
  </si>
  <si>
    <t>ул. Новоселов, 28А</t>
  </si>
  <si>
    <t>86:09:0901001:762</t>
  </si>
  <si>
    <t>ул. Дзержинского, 21, строение 1</t>
  </si>
  <si>
    <t>86:09:0801001:912</t>
  </si>
  <si>
    <t>ул. Дзержинского, 16 а</t>
  </si>
  <si>
    <t>86:09:0801001:71</t>
  </si>
  <si>
    <t>ул. Северная, 4 а</t>
  </si>
  <si>
    <t>86:09:0701001:1135</t>
  </si>
  <si>
    <t>86:09:0801002:732</t>
  </si>
  <si>
    <t>86:09:0000000:1844</t>
  </si>
  <si>
    <t>86:09:0000000:1834</t>
  </si>
  <si>
    <t>86:09:0501002:1127</t>
  </si>
  <si>
    <t>86:09:0000000:1843</t>
  </si>
  <si>
    <t>Гагарина, 62, строение 1</t>
  </si>
  <si>
    <t>86:09:0000000:1836</t>
  </si>
  <si>
    <t>Солнечная, 139 б, строение 1</t>
  </si>
  <si>
    <t>86:09:0000000:1831</t>
  </si>
  <si>
    <t xml:space="preserve">Макаренко  </t>
  </si>
  <si>
    <t>86:09:0101004:1066</t>
  </si>
  <si>
    <t>86:09:0000000:1816</t>
  </si>
  <si>
    <t>86:09:0101004:1067</t>
  </si>
  <si>
    <t>86:09:0000000:1810</t>
  </si>
  <si>
    <t>восточная пром. зона</t>
  </si>
  <si>
    <t>86:09:0101015:636</t>
  </si>
  <si>
    <t>86:09:0000000:1838</t>
  </si>
  <si>
    <t>86:09:0901002:802</t>
  </si>
  <si>
    <t>86:09:0601001:1644</t>
  </si>
  <si>
    <t>86:09:0601001:1640</t>
  </si>
  <si>
    <t>Мичурина, 9 д</t>
  </si>
  <si>
    <t>86:09:0000000:4538</t>
  </si>
  <si>
    <t>Мичурина, 9 г</t>
  </si>
  <si>
    <t>86:09:0501001:488</t>
  </si>
  <si>
    <t>Кирова, д. 44</t>
  </si>
  <si>
    <t>86:09:0101007:2</t>
  </si>
  <si>
    <t>Гастелло, 10 А</t>
  </si>
  <si>
    <t>86:09:0101013:34</t>
  </si>
  <si>
    <t>Советский, в р-не с/т Гудок, участок № 1</t>
  </si>
  <si>
    <t>86:09:0101033:2049</t>
  </si>
  <si>
    <t>Киевская, 26 А</t>
  </si>
  <si>
    <t>86:09:0101003:11</t>
  </si>
  <si>
    <t>Гастелло, №37, строение №1</t>
  </si>
  <si>
    <t>86:09:0101007:1776</t>
  </si>
  <si>
    <t>86:09:0101007:105</t>
  </si>
  <si>
    <t>Авиатор, 194</t>
  </si>
  <si>
    <t>86:09:0101030:147</t>
  </si>
  <si>
    <t>Букет, уч. 11:24</t>
  </si>
  <si>
    <t>86:09:0101026:377</t>
  </si>
  <si>
    <t>Букет, уч. 08:18</t>
  </si>
  <si>
    <t>86:09:0101026:284</t>
  </si>
  <si>
    <t>Авиатор, 02:10</t>
  </si>
  <si>
    <t>86:09:0101030:38</t>
  </si>
  <si>
    <t>50 лет Пионерии, 4</t>
  </si>
  <si>
    <t>86:09:0101013:355</t>
  </si>
  <si>
    <t>Октябрьская, в районе зданий № 26, № 26/1, 26/2, 26/3, 26/4</t>
  </si>
  <si>
    <t>86:09:0101005:2174</t>
  </si>
  <si>
    <t>86:09:0101005:2173</t>
  </si>
  <si>
    <t>Кедровый — Березка, уч. 04:17</t>
  </si>
  <si>
    <t>86:09:0101028:20</t>
  </si>
  <si>
    <t>Нефтяников, участок 1Б</t>
  </si>
  <si>
    <t>86:09:0101003:2805</t>
  </si>
  <si>
    <t>Кирова, 8</t>
  </si>
  <si>
    <t>86:09:0101008:25</t>
  </si>
  <si>
    <t>ул. 50 лет ВЛКСМ</t>
  </si>
  <si>
    <t>86:09:0801001:887</t>
  </si>
  <si>
    <t>ул. Некрасова, в р-не ж.д. 22</t>
  </si>
  <si>
    <t>86:09:0501001:482</t>
  </si>
  <si>
    <t>Припарковая</t>
  </si>
  <si>
    <t>86:09:0101003:345</t>
  </si>
  <si>
    <t>ул. Уральская</t>
  </si>
  <si>
    <t>86:09:0501002:2292</t>
  </si>
  <si>
    <t>86:09:0501002:2291</t>
  </si>
  <si>
    <t>86:09:0501002:2287</t>
  </si>
  <si>
    <t>86:09:0501002:2290</t>
  </si>
  <si>
    <t>ул. Первомайская, в р-не м.ж.д. 13</t>
  </si>
  <si>
    <t>86:09:0401001:421</t>
  </si>
  <si>
    <t>86:09:0000000:139</t>
  </si>
  <si>
    <t>ул. Вокзальная, 13 КП</t>
  </si>
  <si>
    <t>86:09:0801001:150</t>
  </si>
  <si>
    <t>86:09:0801001:161</t>
  </si>
  <si>
    <t>86:09:0801001:156</t>
  </si>
  <si>
    <t>Ленина (1 очередь стр-ва)</t>
  </si>
  <si>
    <t>86:09:0101012:353</t>
  </si>
  <si>
    <t>Гагарина (2 очередь стр-ва)</t>
  </si>
  <si>
    <t>86:09:0000000:110</t>
  </si>
  <si>
    <t>86:09:0000000:0114</t>
  </si>
  <si>
    <t>Солнечная, 139 а</t>
  </si>
  <si>
    <t>86:09:0101005:0200</t>
  </si>
  <si>
    <t>ул. Советская - пер. Больничный - пер. Зеленый - ул. Заводская, ВП-1</t>
  </si>
  <si>
    <t>86:09:0000000:123</t>
  </si>
  <si>
    <t>ул. Курченко</t>
  </si>
  <si>
    <t>86:09:0000000:129</t>
  </si>
  <si>
    <t>ул. Спортивная</t>
  </si>
  <si>
    <t>86:09:0000000:133</t>
  </si>
  <si>
    <t>86:09:0401001:470</t>
  </si>
  <si>
    <t>ул. Промышленная, 14 Г</t>
  </si>
  <si>
    <t>86:09:0601001:0147</t>
  </si>
  <si>
    <t xml:space="preserve"> ул. Ленина, 32-2</t>
  </si>
  <si>
    <t>86:09:0801001:542</t>
  </si>
  <si>
    <t>86:09:0000000:4954</t>
  </si>
  <si>
    <t>Восточная промышленная зона</t>
  </si>
  <si>
    <t>86:09:0101015:1280</t>
  </si>
  <si>
    <t>мкр.Нефтяник, 37</t>
  </si>
  <si>
    <t>86:09:0101003:341</t>
  </si>
  <si>
    <t>Гагарина, 83</t>
  </si>
  <si>
    <t>86:09:0101003:2802</t>
  </si>
  <si>
    <t>86:09:0101003:338</t>
  </si>
  <si>
    <t>Железнодорожная от ул. Гагарина до КНС № 10</t>
  </si>
  <si>
    <t>86:09:0000000:4930</t>
  </si>
  <si>
    <t>Гагарина, д. 85, КП-1</t>
  </si>
  <si>
    <t>86:09:0101003:2800</t>
  </si>
  <si>
    <t>Припарковая, д. 3, строение №2, ВП-1</t>
  </si>
  <si>
    <t>86:09:0101003:2794</t>
  </si>
  <si>
    <t>Макаренко к крытому бассейну</t>
  </si>
  <si>
    <t>86:09:0101003:2801</t>
  </si>
  <si>
    <t>границы ул. Гастелло-Ленина-З.Космодемьянской</t>
  </si>
  <si>
    <t>86:09:0101012:2374</t>
  </si>
  <si>
    <t>ул. Гагарина, д. 62, строение 1</t>
  </si>
  <si>
    <t>86:09:0101003:2797</t>
  </si>
  <si>
    <t>ул. Солнечная</t>
  </si>
  <si>
    <t>86:09:0101005:2338</t>
  </si>
  <si>
    <t>ул. Гагарина, д. 85, ВП-1</t>
  </si>
  <si>
    <t>86:09:0101003:2795</t>
  </si>
  <si>
    <t>ул. Припарковая, д. 3</t>
  </si>
  <si>
    <t>86:09:0101003:2796</t>
  </si>
  <si>
    <t>ул. Мира, 6</t>
  </si>
  <si>
    <t>86:09:0701001:159</t>
  </si>
  <si>
    <t>86:09:0101007:1778</t>
  </si>
  <si>
    <t>ул. Мира</t>
  </si>
  <si>
    <t>86:09:0101004:2714</t>
  </si>
  <si>
    <t>86:09:0101004:2708</t>
  </si>
  <si>
    <t>ул. Припарковая</t>
  </si>
  <si>
    <t>86:09:0101003:2793</t>
  </si>
  <si>
    <t>ул. Гагарина</t>
  </si>
  <si>
    <t>86:09:0101003:2798</t>
  </si>
  <si>
    <t>ул. Промышленная</t>
  </si>
  <si>
    <t>86:09:0101005:2330</t>
  </si>
  <si>
    <t>86:09:0101005:2333</t>
  </si>
  <si>
    <t>86:09:0101005:2334</t>
  </si>
  <si>
    <t>ул. Макаренко</t>
  </si>
  <si>
    <t>86:09:0101004:2717</t>
  </si>
  <si>
    <t>86:09:0101004:2718</t>
  </si>
  <si>
    <t>86:09:0101003:2792</t>
  </si>
  <si>
    <t>ул. Мичурина</t>
  </si>
  <si>
    <t>86:09:0101008:1975</t>
  </si>
  <si>
    <t>86:09:0101005:2331</t>
  </si>
  <si>
    <t>ул.Киевская</t>
  </si>
  <si>
    <t>86:09:0101009:14</t>
  </si>
  <si>
    <t>ул.Мичурина</t>
  </si>
  <si>
    <t>86:09:0101008:1974</t>
  </si>
  <si>
    <t>ул. Кузнецова</t>
  </si>
  <si>
    <t>86:09:0401001:2277</t>
  </si>
  <si>
    <t>Соевтская</t>
  </si>
  <si>
    <t>86:09:0101013:1790</t>
  </si>
  <si>
    <t>ул. Советская и пер. Больничный</t>
  </si>
  <si>
    <t>86:09:0301004:442</t>
  </si>
  <si>
    <t>ул. Октябрьская</t>
  </si>
  <si>
    <t>86:09:0301003:726</t>
  </si>
  <si>
    <t>Припарковая, 3</t>
  </si>
  <si>
    <t>86:09:0101003:2803</t>
  </si>
  <si>
    <t>ул. Ленина, 20</t>
  </si>
  <si>
    <t>86:09:0301001:947</t>
  </si>
  <si>
    <t>86:09:0000000:147</t>
  </si>
  <si>
    <t>ул.Железнодорожная, 6А, КВП</t>
  </si>
  <si>
    <t>86:09:0501002:2481</t>
  </si>
  <si>
    <t>Трассовиков, 10 Б - 1</t>
  </si>
  <si>
    <t>86:09:0101005:2332</t>
  </si>
  <si>
    <t>Трассовиков, 10 Б - 3</t>
  </si>
  <si>
    <t>86:09:0101005:2336</t>
  </si>
  <si>
    <t>Трассовиков, 10 Б - 2</t>
  </si>
  <si>
    <t>86:09:0101005:2335</t>
  </si>
  <si>
    <t>с/т Энергетик, 04:16</t>
  </si>
  <si>
    <t>86:09:0101031:62</t>
  </si>
  <si>
    <t>ул.Дзержинского, 16 Б</t>
  </si>
  <si>
    <t>86:09:0801001:924</t>
  </si>
  <si>
    <t>86:09:0101033:2073</t>
  </si>
  <si>
    <t>район с/т "Гудок"</t>
  </si>
  <si>
    <t>86:09:0101033:3629</t>
  </si>
  <si>
    <t>Гастелло, 16</t>
  </si>
  <si>
    <t>86:09:0101008:2016</t>
  </si>
  <si>
    <t>Гастелло, 22 А</t>
  </si>
  <si>
    <t>86:09:0101008:38</t>
  </si>
  <si>
    <t>Гагарина, 62 Б</t>
  </si>
  <si>
    <t>86:09:0101003:38</t>
  </si>
  <si>
    <t>Мичурина, 10 А</t>
  </si>
  <si>
    <t>86:09:0101008:26</t>
  </si>
  <si>
    <t>Юности, 8</t>
  </si>
  <si>
    <t>86:09:0101004:90</t>
  </si>
  <si>
    <t>86:09:0101004:28</t>
  </si>
  <si>
    <t>Гастелло, 41 В</t>
  </si>
  <si>
    <t>86:09:0101007:980</t>
  </si>
  <si>
    <t>Молодежная, 35</t>
  </si>
  <si>
    <t>86:09:0101006:198</t>
  </si>
  <si>
    <t>86:09:0101030:197</t>
  </si>
  <si>
    <t>Киевская, 2 А</t>
  </si>
  <si>
    <t>86:09:0101004:157</t>
  </si>
  <si>
    <t>Кирова, 20</t>
  </si>
  <si>
    <t>86:09:0101007:98</t>
  </si>
  <si>
    <t>Ленина, 2 А</t>
  </si>
  <si>
    <t>86:09:0101008:44</t>
  </si>
  <si>
    <t>Советская, 27</t>
  </si>
  <si>
    <t>86:09:0101013:23</t>
  </si>
  <si>
    <t>Хвойный, 53 А</t>
  </si>
  <si>
    <t>86:09:0101004:123</t>
  </si>
  <si>
    <t>северная п/з, проезд № 2, стр. № 4</t>
  </si>
  <si>
    <t>86:09:0101014:72</t>
  </si>
  <si>
    <t>Киевская, 58</t>
  </si>
  <si>
    <t>86:09:0000000:10089 (долевая собственность)</t>
  </si>
  <si>
    <t>Северная промышленная зона</t>
  </si>
  <si>
    <t>86:09:0101034:140</t>
  </si>
  <si>
    <t>Юности, 12</t>
  </si>
  <si>
    <t>86:09:0101003:2893 (486)</t>
  </si>
  <si>
    <t>Гагарина, 62 А</t>
  </si>
  <si>
    <t>86:09:0101003:12</t>
  </si>
  <si>
    <t>Строительная - Курчатова, ряд 10, гараж № 2</t>
  </si>
  <si>
    <t>86:09:0101006:2675</t>
  </si>
  <si>
    <t>Макаренко, 9 А, городской парк</t>
  </si>
  <si>
    <t>86:09:0101003:2878</t>
  </si>
  <si>
    <t>Трассовиков, 10 Б</t>
  </si>
  <si>
    <t>86:09:0101005:2312</t>
  </si>
  <si>
    <t>Хвойная, строение 7Б</t>
  </si>
  <si>
    <t>86:09:0101004:201</t>
  </si>
  <si>
    <t>Советский район</t>
  </si>
  <si>
    <t>Пионерское лесничество, Пионерское участковое лесничество, Пионерское урочище, квартал 20, Кондинское урочище, квартал 19</t>
  </si>
  <si>
    <t>86:09:0000000:10092</t>
  </si>
  <si>
    <t>г.Югорск</t>
  </si>
  <si>
    <t>ул.Королева, 22</t>
  </si>
  <si>
    <t>86:22:0008002:177</t>
  </si>
  <si>
    <t>ул.Дзержинского, 27</t>
  </si>
  <si>
    <t>86:09:0801001:43</t>
  </si>
  <si>
    <t>ул.Ленина, 13</t>
  </si>
  <si>
    <t>86:09:0301001:741</t>
  </si>
  <si>
    <t>ул. Ленина, 24</t>
  </si>
  <si>
    <t>86:09:0301002:97</t>
  </si>
  <si>
    <t>ул. Линейная</t>
  </si>
  <si>
    <t>86:09:0301001:78</t>
  </si>
  <si>
    <t>ул.Ленина, 27</t>
  </si>
  <si>
    <t>86:09:0301002:646</t>
  </si>
  <si>
    <t>Ленина, 20 А</t>
  </si>
  <si>
    <t>86:09:0301001:228</t>
  </si>
  <si>
    <t>ул.Лесная, 17 А</t>
  </si>
  <si>
    <t>86:09:0701001:158</t>
  </si>
  <si>
    <t>ул.Северная, 16</t>
  </si>
  <si>
    <t>86:09:0701001:180</t>
  </si>
  <si>
    <t>ул. Политехническая, 20 А</t>
  </si>
  <si>
    <t>86:09:0601001:224</t>
  </si>
  <si>
    <t>ул.Южная, 17 А</t>
  </si>
  <si>
    <t>86:09:0601001:148</t>
  </si>
  <si>
    <t>ул. Политехническая, 20</t>
  </si>
  <si>
    <t>86:09:0601001:1652</t>
  </si>
  <si>
    <t>ул.Гагарина, 1 А</t>
  </si>
  <si>
    <t>86:09:0601001:428</t>
  </si>
  <si>
    <t>ул.Подгорная, 24 Б</t>
  </si>
  <si>
    <t>86:09:0601001:470</t>
  </si>
  <si>
    <t>Добровольского, 14</t>
  </si>
  <si>
    <t>86:09:0601001:183</t>
  </si>
  <si>
    <t>ул.Садовая, 3 А</t>
  </si>
  <si>
    <t>86:09:0601001:1003</t>
  </si>
  <si>
    <t>ул.Студенческая, 15 А</t>
  </si>
  <si>
    <t>86:09:0601001:915</t>
  </si>
  <si>
    <t>ул.Первомайская, 10</t>
  </si>
  <si>
    <t>86:09:0601001:832</t>
  </si>
  <si>
    <t>ул.Токмянина, 13</t>
  </si>
  <si>
    <t>86:09:0901001:84</t>
  </si>
  <si>
    <t>ул.Центральная, 23 А</t>
  </si>
  <si>
    <t>86:09:0401001:207</t>
  </si>
  <si>
    <t>ул.Центральная, 23 Г</t>
  </si>
  <si>
    <t>86:09:0401001:209</t>
  </si>
  <si>
    <t>ул.Центральная, 23 Б</t>
  </si>
  <si>
    <t>86:09:0401001:208</t>
  </si>
  <si>
    <t>ул.Кузнецова, 18</t>
  </si>
  <si>
    <t>86:09:0401001:67</t>
  </si>
  <si>
    <t>доля МО г.п. Малиновский (72/100), МОСР (28/100)</t>
  </si>
  <si>
    <t>86:09:0401001:2187</t>
  </si>
  <si>
    <t>ул. Спортивная, 22</t>
  </si>
  <si>
    <t>86:09:0401001:161</t>
  </si>
  <si>
    <t>ул.Коммунистическая, 2Б</t>
  </si>
  <si>
    <t>86:09:0501002:943</t>
  </si>
  <si>
    <t>ул.Коммунистическая, 7</t>
  </si>
  <si>
    <t>86:09:0501002:26</t>
  </si>
  <si>
    <t>Лесная, 31 А</t>
  </si>
  <si>
    <t>86:09:0501002:117</t>
  </si>
  <si>
    <t>ул.Коммунистическая, 5А</t>
  </si>
  <si>
    <t>86:09:0501002:4</t>
  </si>
  <si>
    <t>северная промзона</t>
  </si>
  <si>
    <t>86:09:0901003:1</t>
  </si>
  <si>
    <t>86:09:0000000:1867</t>
  </si>
  <si>
    <t>86:09:0101004:2759</t>
  </si>
  <si>
    <t>Трассовиков, 10Б-4</t>
  </si>
  <si>
    <t>86:09:0101005:2411</t>
  </si>
  <si>
    <t>Нефтяник, 15 А</t>
  </si>
  <si>
    <t>86:09:0101003:39</t>
  </si>
  <si>
    <t>86:09:0101015:96</t>
  </si>
  <si>
    <t>Припарковая, 2А</t>
  </si>
  <si>
    <t>86:09:0101003:56</t>
  </si>
  <si>
    <t>мкр-н Хвойный, 53 В</t>
  </si>
  <si>
    <t>86:09:0101004:2763</t>
  </si>
  <si>
    <t>86:09:0000000:10053</t>
  </si>
  <si>
    <t>Аэропорт</t>
  </si>
  <si>
    <t>86:09:0000000:128</t>
  </si>
  <si>
    <t>86:09:0101015:1288</t>
  </si>
  <si>
    <t>86:09:0101015:1287</t>
  </si>
  <si>
    <t>ул. Трассовиков</t>
  </si>
  <si>
    <t>86:09:0101005:1073</t>
  </si>
  <si>
    <t>86:09:0101005:1074</t>
  </si>
  <si>
    <t>ул.Трассовиков</t>
  </si>
  <si>
    <t>86:09:0101005:2251</t>
  </si>
  <si>
    <t>86:09:0101005:1077</t>
  </si>
  <si>
    <t>ул. Железнодорожная, 15, КП-1</t>
  </si>
  <si>
    <t>86:09:0501002:2484</t>
  </si>
  <si>
    <t>ул.Курченко, 2, КП-1</t>
  </si>
  <si>
    <t>86:09:0501002:2526</t>
  </si>
  <si>
    <t>ул. Заводская, КП-1</t>
  </si>
  <si>
    <t>86:09:0301002:980</t>
  </si>
  <si>
    <t>ул. Заводская, ТВП-1</t>
  </si>
  <si>
    <t>86:09:0301002:977</t>
  </si>
  <si>
    <t>Железнодорожная, 48</t>
  </si>
  <si>
    <t>86:09:0101011:62</t>
  </si>
  <si>
    <t>с/т Букет, уч 181</t>
  </si>
  <si>
    <t>86:09:0101026:325</t>
  </si>
  <si>
    <t>Коммунистическая, 5Б</t>
  </si>
  <si>
    <t>86:09:0501002:2456</t>
  </si>
  <si>
    <t>86:09:0501002:2455</t>
  </si>
  <si>
    <t>п.Юбилейный</t>
  </si>
  <si>
    <t>Космонавтов, 15/1</t>
  </si>
  <si>
    <t>86:09:0401003:131</t>
  </si>
  <si>
    <t>86:09:0601001:3074</t>
  </si>
  <si>
    <t>86:09:0601001:3073</t>
  </si>
  <si>
    <t>Железнодорожная, 46 А</t>
  </si>
  <si>
    <t>86:09:0101011:116</t>
  </si>
  <si>
    <t>86:09:0101008:2027</t>
  </si>
  <si>
    <t>в р-не ул. Первомайская, 24</t>
  </si>
  <si>
    <t>86:09:0401001:853</t>
  </si>
  <si>
    <t>Лесозаготовителей</t>
  </si>
  <si>
    <r>
      <rPr>
        <sz val="8"/>
        <rFont val="Times New Roman"/>
        <family val="1"/>
      </rPr>
      <t xml:space="preserve">86:09:0000000:144 </t>
    </r>
    <r>
      <rPr>
        <sz val="6"/>
        <rFont val="Times New Roman"/>
        <family val="1"/>
      </rPr>
      <t>(единое землепользование)</t>
    </r>
  </si>
  <si>
    <r>
      <rPr>
        <sz val="8"/>
        <rFont val="Times New Roman"/>
        <family val="1"/>
      </rPr>
      <t>86:09:0000000:143</t>
    </r>
    <r>
      <rPr>
        <sz val="6"/>
        <rFont val="Times New Roman"/>
        <family val="1"/>
      </rPr>
      <t xml:space="preserve"> (единое землепользование)</t>
    </r>
  </si>
  <si>
    <t>мкр. Нефтяник, № 13, строение № 1</t>
  </si>
  <si>
    <t>86:09:0000000:113</t>
  </si>
  <si>
    <t>86:09:0101005:1065</t>
  </si>
  <si>
    <t>86:09:0101009:15</t>
  </si>
  <si>
    <t>мкр. ПМК</t>
  </si>
  <si>
    <t>86:09:0101005:1063</t>
  </si>
  <si>
    <t>86:09:0000000:1850</t>
  </si>
  <si>
    <t>86:09:0101014:33</t>
  </si>
  <si>
    <t>86:09:0101012:634</t>
  </si>
  <si>
    <t>86:09:0101012:635</t>
  </si>
  <si>
    <t>50 лет Пионерии, 11 А</t>
  </si>
  <si>
    <t>86:09:0101013:30</t>
  </si>
  <si>
    <t>86:09:0101014:62</t>
  </si>
  <si>
    <t>Киевская, 33</t>
  </si>
  <si>
    <t>86:09:0101007:1742</t>
  </si>
  <si>
    <t>Коммунистическая, 5 а</t>
  </si>
  <si>
    <t>86:09:0501002:118</t>
  </si>
  <si>
    <t>п. Пионерский</t>
  </si>
  <si>
    <t>86:09:0301001:209</t>
  </si>
  <si>
    <t>86:09:0301001:259</t>
  </si>
  <si>
    <t xml:space="preserve">Макаренко, 9 </t>
  </si>
  <si>
    <t>86:09:0101003:2902</t>
  </si>
  <si>
    <t>86:09:0101003:2903</t>
  </si>
  <si>
    <t>Гастелло, 5 А</t>
  </si>
  <si>
    <t>86:09:0101012:492</t>
  </si>
  <si>
    <t>Железнодорожная, 4</t>
  </si>
  <si>
    <t>86:09:0301001:369</t>
  </si>
  <si>
    <t>86:09:0101008:854</t>
  </si>
  <si>
    <t>86:09:0101007:994</t>
  </si>
  <si>
    <t>Курчатова, 7</t>
  </si>
  <si>
    <t>86:09:0101008:219</t>
  </si>
  <si>
    <t>пер. Кирова, д.4, кв. 2</t>
  </si>
  <si>
    <t>86:09:0101008:2001</t>
  </si>
  <si>
    <t>в границах улиц Вокзальная  -Сибирская - Ленина - Лесозаготовителей</t>
  </si>
  <si>
    <t>86:09:0000000:4513</t>
  </si>
  <si>
    <t>Ленина, 1 С</t>
  </si>
  <si>
    <t>86:09:0101013:117</t>
  </si>
  <si>
    <t>Строительная, 10 Б</t>
  </si>
  <si>
    <t>86:09:0101008:102</t>
  </si>
  <si>
    <t>Советская, д. 21</t>
  </si>
  <si>
    <t>86:09:0101013:335</t>
  </si>
  <si>
    <t>Жележнодорожная, 19</t>
  </si>
  <si>
    <t>86:09:0301002:969</t>
  </si>
  <si>
    <t>с/т Строитель</t>
  </si>
  <si>
    <t>86:09:0000000:10072</t>
  </si>
  <si>
    <t>86:09:0401001:2411</t>
  </si>
  <si>
    <t>86:09:0301002:916</t>
  </si>
  <si>
    <t>ул. Юбилейная, 11 а, строение 1</t>
  </si>
  <si>
    <t>86:09:0801001:823</t>
  </si>
  <si>
    <t>ул. Железнодорожная, 52 А</t>
  </si>
  <si>
    <t>86:09:0101011:934</t>
  </si>
  <si>
    <t>86:09:0101005:2250</t>
  </si>
  <si>
    <t>86:09:0101005:2256</t>
  </si>
  <si>
    <t>86:09:0101013:2038</t>
  </si>
  <si>
    <t>86:09:0101015:1125</t>
  </si>
  <si>
    <t>86:09:0101004:2477</t>
  </si>
  <si>
    <t>86:09:0101014:400</t>
  </si>
  <si>
    <t>86:09:0000000:56</t>
  </si>
  <si>
    <t>86:09:0101013:564</t>
  </si>
  <si>
    <t>86:09:0101013:565</t>
  </si>
  <si>
    <t>86:09:0101013:566</t>
  </si>
  <si>
    <t>86:09:0000000:1866</t>
  </si>
  <si>
    <t>86:09:0000000:4510</t>
  </si>
  <si>
    <t>86:09:0101008:1818</t>
  </si>
  <si>
    <t>86:09:0101033:2955</t>
  </si>
  <si>
    <t>86:09:0101001:729</t>
  </si>
  <si>
    <t>86:09:0101014:39</t>
  </si>
  <si>
    <t>86:09:0101015:628</t>
  </si>
  <si>
    <t>86:09:0101013:568</t>
  </si>
  <si>
    <t>86:09:0101013:563</t>
  </si>
  <si>
    <t>мкр. Картопья-2 ул. Речная</t>
  </si>
  <si>
    <t>86:09:0000000:4512</t>
  </si>
  <si>
    <t>86:09:0101013:1591</t>
  </si>
  <si>
    <t>86:09:0101005:2133</t>
  </si>
  <si>
    <t>86:09:0101034:134</t>
  </si>
  <si>
    <t>ул. Титова, 15</t>
  </si>
  <si>
    <t>86:09:0101012:2458</t>
  </si>
  <si>
    <t>86:09:0101012:2459</t>
  </si>
  <si>
    <t>восточная промышленная зона</t>
  </si>
  <si>
    <t>86:09:0101015:567</t>
  </si>
  <si>
    <t>Коммунистичекая, 5 А</t>
  </si>
  <si>
    <t>угол улиц Гастелло - Кирова</t>
  </si>
  <si>
    <t>86:09:0101008:1992</t>
  </si>
  <si>
    <t>Картопья-1</t>
  </si>
  <si>
    <t>86:09:0101033:3339</t>
  </si>
  <si>
    <t>86:09:0101033:3340</t>
  </si>
  <si>
    <t>86:09:0101033:3341</t>
  </si>
  <si>
    <t>86:09:0101033:3342</t>
  </si>
  <si>
    <t>86:09:0101033:3343</t>
  </si>
  <si>
    <t>86:09:0101005:1075</t>
  </si>
  <si>
    <t>86:09:0101005:1076</t>
  </si>
  <si>
    <t>86:09:0701001:3001</t>
  </si>
  <si>
    <t>86:09:0701001:2973</t>
  </si>
  <si>
    <t>Пионерская</t>
  </si>
  <si>
    <t>86:09:0401001:856</t>
  </si>
  <si>
    <t>86:09:0401001:857</t>
  </si>
  <si>
    <t>86:09:0401001:858</t>
  </si>
  <si>
    <t>86:09:0401001:854</t>
  </si>
  <si>
    <t>86:09:0401001:855</t>
  </si>
  <si>
    <t>86:09:0401001:859</t>
  </si>
  <si>
    <t>Картопья-2</t>
  </si>
  <si>
    <t>86:09:0000000:4508</t>
  </si>
  <si>
    <t>86:09:0000000:4509</t>
  </si>
  <si>
    <t>Некрасова, 2А</t>
  </si>
  <si>
    <t>86:09:0101005:2388</t>
  </si>
  <si>
    <t>Юбилейная, 70А</t>
  </si>
  <si>
    <t>86:09:0101001:824</t>
  </si>
  <si>
    <t>Деревообработчиков, 13А</t>
  </si>
  <si>
    <t>86:09:0101005:2389</t>
  </si>
  <si>
    <t>Молодежная, 38В</t>
  </si>
  <si>
    <t>86:09:0101006:2626</t>
  </si>
  <si>
    <t>Садовая</t>
  </si>
  <si>
    <t>86:09:0601001:299</t>
  </si>
  <si>
    <t>Политехническая, 20</t>
  </si>
  <si>
    <t>86:09:0601001:1654</t>
  </si>
  <si>
    <t>Пионерское лесничество, Пионерское уч-вое лесничество, Пионерское урочище, квартал 20, Кондинское урочище, квартал 19</t>
  </si>
  <si>
    <t>86:09:0301013:929</t>
  </si>
  <si>
    <t>86:09:0301013:930</t>
  </si>
  <si>
    <t>квартал улиц Гагарина-Советская-Титова</t>
  </si>
  <si>
    <t>86:09:0101012:2689</t>
  </si>
  <si>
    <t>86:09:0101012:2409</t>
  </si>
  <si>
    <t xml:space="preserve">50 лет Пионерии, 10 (дворовая часть), гараж № 1 </t>
  </si>
  <si>
    <t>86:09:0101013:1702</t>
  </si>
  <si>
    <t>86:09:0701001:3119</t>
  </si>
  <si>
    <t>п. Алябьевский</t>
  </si>
  <si>
    <t>86:09:0000000:10186</t>
  </si>
  <si>
    <t>86:09:0101014:424</t>
  </si>
  <si>
    <t>ТСН Дружба, ул. Центральная, 28А</t>
  </si>
  <si>
    <t>86:09:0101023:816</t>
  </si>
  <si>
    <t>СНТ Букет, ул. Сиреневая, 1А</t>
  </si>
  <si>
    <t>86:09:0101026:857</t>
  </si>
  <si>
    <t>Хвойный, 51 А</t>
  </si>
  <si>
    <t>86:09:0101004:3054</t>
  </si>
  <si>
    <t>86:09:0101005:2341</t>
  </si>
  <si>
    <t>Титова, 13 А</t>
  </si>
  <si>
    <t>86:09:0101012:113</t>
  </si>
  <si>
    <r>
      <rPr>
        <sz val="8"/>
        <rFont val="Times New Roman"/>
        <family val="1"/>
      </rPr>
      <t xml:space="preserve">86:09:0101014:428 </t>
    </r>
    <r>
      <rPr>
        <sz val="7"/>
        <rFont val="Times New Roman"/>
        <family val="1"/>
      </rPr>
      <t>(док-ты в папке МОСР)</t>
    </r>
  </si>
  <si>
    <t>86:09:0101014:429</t>
  </si>
  <si>
    <r>
      <rPr>
        <sz val="8"/>
        <rFont val="Times New Roman"/>
        <family val="1"/>
      </rPr>
      <t xml:space="preserve">86:09:0101014:430 </t>
    </r>
    <r>
      <rPr>
        <sz val="7"/>
        <rFont val="Times New Roman"/>
        <family val="1"/>
      </rPr>
      <t>(док-ты в папке МОСР)</t>
    </r>
  </si>
  <si>
    <t>86:09:0101014:431</t>
  </si>
  <si>
    <t>86:09:0101014:432</t>
  </si>
  <si>
    <t>86:09:0101014:433</t>
  </si>
  <si>
    <t>86:09:0101014:434</t>
  </si>
  <si>
    <t>86:09:0101014:435</t>
  </si>
  <si>
    <t>86:09:0101014:436</t>
  </si>
  <si>
    <t>мкр. Картопья-3</t>
  </si>
  <si>
    <t>86:09:0000000:10777</t>
  </si>
  <si>
    <t>Советское лесничество, Пионерское участковое лесничество</t>
  </si>
  <si>
    <t>86:09:0301013:161</t>
  </si>
  <si>
    <t>Зеленоборское участковое лесничество, Советское лесничество, Северное урочище, кв. 125</t>
  </si>
  <si>
    <t>86:09:0101037:342</t>
  </si>
  <si>
    <t>Титова, д. 7, кв. 2</t>
  </si>
  <si>
    <t>86:09:0101012:130</t>
  </si>
  <si>
    <t>Титова, д. 9, кв. 3</t>
  </si>
  <si>
    <t>86:09:0101012:651</t>
  </si>
  <si>
    <t>Титова, д. 7, кв. 1</t>
  </si>
  <si>
    <r>
      <rPr>
        <sz val="8"/>
        <rFont val="Times New Roman"/>
        <family val="1"/>
      </rPr>
      <t>86:09:0000000:1775</t>
    </r>
    <r>
      <rPr>
        <sz val="5.5"/>
        <rFont val="Times New Roman"/>
        <family val="1"/>
      </rPr>
      <t xml:space="preserve"> (единое землепользование)</t>
    </r>
  </si>
  <si>
    <t>Новоселов, 6 А</t>
  </si>
  <si>
    <t>86:09:0901001:763</t>
  </si>
  <si>
    <t>86:09:0101034:258</t>
  </si>
  <si>
    <t>86:09:0101010:10</t>
  </si>
  <si>
    <t>автомобильная дорога "Подъезд к п. Агириш"</t>
  </si>
  <si>
    <t>86:09:0000000:10838</t>
  </si>
  <si>
    <t>Советский район (земли промышленности)</t>
  </si>
  <si>
    <t>автодорога "подъезд к п. Агириш"</t>
  </si>
  <si>
    <t>86:09:0000000:10847</t>
  </si>
  <si>
    <t>мкр. Энергетик</t>
  </si>
  <si>
    <t>86:09:0000000:10010</t>
  </si>
  <si>
    <t>мкр. Звездный</t>
  </si>
  <si>
    <t>86:09:0101005:2419</t>
  </si>
  <si>
    <t>86:09:0000000:10080</t>
  </si>
  <si>
    <t>п. Алябьевский, ул. Новоселов, в р-не дома № 6а</t>
  </si>
  <si>
    <t>86:09:0901001:23</t>
  </si>
  <si>
    <t>Строительная, 24/2</t>
  </si>
  <si>
    <t>86:09:0801002:55</t>
  </si>
  <si>
    <t>восточная промзона, д. 29</t>
  </si>
  <si>
    <t>86:09:0101015:1619</t>
  </si>
  <si>
    <t>Матросова, 2 Б</t>
  </si>
  <si>
    <t>86:09:0701001:3511</t>
  </si>
  <si>
    <t>Строительная, 2 - 2</t>
  </si>
  <si>
    <t>86:09:0801002:419</t>
  </si>
  <si>
    <t>Одесская, 11</t>
  </si>
  <si>
    <t>86:09:0301004:32</t>
  </si>
  <si>
    <t>Строительная, 23</t>
  </si>
  <si>
    <t>86:09:0801002:192</t>
  </si>
  <si>
    <t>86:09:0101013:126</t>
  </si>
  <si>
    <t>Мира, 28 В</t>
  </si>
  <si>
    <t>86:09:0101015:1625</t>
  </si>
  <si>
    <t>Ленина-Титова-Гагарина-Советская</t>
  </si>
  <si>
    <t>86:09:0101012:3158</t>
  </si>
  <si>
    <t>Гагарина, 13/1</t>
  </si>
  <si>
    <t>86:09:0601001:3403</t>
  </si>
  <si>
    <t>Гагарина, 13/2</t>
  </si>
  <si>
    <t>86:09:0601001:3404</t>
  </si>
  <si>
    <t>Горького, 111</t>
  </si>
  <si>
    <t>86:09:0101005:150</t>
  </si>
  <si>
    <t>50 лет ВЛКСМ, 9-1</t>
  </si>
  <si>
    <t>86:09:0801002:377</t>
  </si>
  <si>
    <t>Ленина, 16</t>
  </si>
  <si>
    <t>86:09:0801002:372</t>
  </si>
  <si>
    <t>50 лет Пионерии, в р-не д. 10</t>
  </si>
  <si>
    <t>86:09:0101013:2564</t>
  </si>
  <si>
    <t>Новоселов, 18</t>
  </si>
  <si>
    <t>86:09:0901001:383</t>
  </si>
  <si>
    <t>Гагарина, 28</t>
  </si>
  <si>
    <t>86:09:0101007:598</t>
  </si>
  <si>
    <t>86:09:0101007:599</t>
  </si>
  <si>
    <t>аэропорт (КОС)</t>
  </si>
  <si>
    <t>86:09:0000000:10885</t>
  </si>
  <si>
    <t>Молодежная, 2-1</t>
  </si>
  <si>
    <t>86:09:0901002:402</t>
  </si>
  <si>
    <t>Космонавтов, 7-3</t>
  </si>
  <si>
    <t>86:09:0401003:20</t>
  </si>
  <si>
    <t>Школьная, 15-2</t>
  </si>
  <si>
    <t>86:09:0501002:659</t>
  </si>
  <si>
    <t>Гастелло, 24</t>
  </si>
  <si>
    <t>86:09:0101008:2347</t>
  </si>
  <si>
    <t>Тополиная, 2А - 1</t>
  </si>
  <si>
    <t>86:09:0101033:4409</t>
  </si>
  <si>
    <t>Тополиная, 2А - 2</t>
  </si>
  <si>
    <t>86:09:0101033:4410</t>
  </si>
  <si>
    <t>Лесорубов, 2А - 1</t>
  </si>
  <si>
    <t>86:09:0701001:500</t>
  </si>
  <si>
    <t>50 лет Октября, 3-1</t>
  </si>
  <si>
    <t>86:09:0901002:506</t>
  </si>
  <si>
    <t>Гагарина, 27</t>
  </si>
  <si>
    <t>86:09:0101007:6</t>
  </si>
  <si>
    <t>Гагарина, 29</t>
  </si>
  <si>
    <t>86:09:0101007:577</t>
  </si>
  <si>
    <t>Лесозаготовителей, 5-1</t>
  </si>
  <si>
    <t>86:09:0901001:1052</t>
  </si>
  <si>
    <t>Тополиная, 5-1</t>
  </si>
  <si>
    <t>86:09:0101033:4448</t>
  </si>
  <si>
    <t>Тополиная, 5-2</t>
  </si>
  <si>
    <t>86:09:0101033:4449</t>
  </si>
  <si>
    <t>Тополиная, 5-3</t>
  </si>
  <si>
    <t>86:09:0101033:4450</t>
  </si>
  <si>
    <t>Ленина, 49</t>
  </si>
  <si>
    <t>86:09:0101011:81</t>
  </si>
  <si>
    <t>Ленина, 45</t>
  </si>
  <si>
    <t>86:09:0101011:49</t>
  </si>
  <si>
    <t>Строительная, 10В, соор. 1</t>
  </si>
  <si>
    <t>86:09:0101008:1998</t>
  </si>
  <si>
    <t xml:space="preserve">Строительная, 10В, соор. 2 </t>
  </si>
  <si>
    <t>86:09:0101008:1999</t>
  </si>
  <si>
    <t>86:09:0101004:493</t>
  </si>
  <si>
    <t>Промышленная, 6</t>
  </si>
  <si>
    <t>86:09:0101005:710</t>
  </si>
  <si>
    <t>86:09:0101008:453</t>
  </si>
  <si>
    <t>Кленовая, № 4-2</t>
  </si>
  <si>
    <t>86:09:0101033:4442</t>
  </si>
  <si>
    <t>Кленовая, № 4-3</t>
  </si>
  <si>
    <t>86:09:0101033:4443</t>
  </si>
  <si>
    <t>Кленовая, № 4-4</t>
  </si>
  <si>
    <t>86:09:0101033:4444</t>
  </si>
  <si>
    <t>промзона, строение 1</t>
  </si>
  <si>
    <t>86:09:0401003:1188</t>
  </si>
  <si>
    <t>Макаренко, 7</t>
  </si>
  <si>
    <t>86:09:0101003:269</t>
  </si>
  <si>
    <t>Монтажников</t>
  </si>
  <si>
    <t>86:09:0101005:2812</t>
  </si>
  <si>
    <t>86:09:0101003:3556</t>
  </si>
  <si>
    <t>86:09:0101003:3568</t>
  </si>
  <si>
    <t>Юбилейная, 2А</t>
  </si>
  <si>
    <t>86:09:0101012:3168</t>
  </si>
  <si>
    <t>Промышленная, 16 А</t>
  </si>
  <si>
    <t>86:09:0601001:738</t>
  </si>
  <si>
    <t>Калинина, 19</t>
  </si>
  <si>
    <t>86:09:0101008:2354</t>
  </si>
  <si>
    <t>Чкалова, 11-1</t>
  </si>
  <si>
    <t>86:09:0101005:384</t>
  </si>
  <si>
    <t>Курчатова, 3</t>
  </si>
  <si>
    <t>86:09:0101008:132</t>
  </si>
  <si>
    <t>Самзасский лесхоз, Самзасское лесничество, кв. 103</t>
  </si>
  <si>
    <t>86:09:0701001:1244</t>
  </si>
  <si>
    <t>Алябьево</t>
  </si>
  <si>
    <t>Новогодняя, 8-1</t>
  </si>
  <si>
    <t>86:09:0901002:234</t>
  </si>
  <si>
    <t>Новоселов, 21-1</t>
  </si>
  <si>
    <t>86:09:0901001:331</t>
  </si>
  <si>
    <t>Новоселов, 8</t>
  </si>
  <si>
    <t>86:09:0901001:1098</t>
  </si>
  <si>
    <t>86:09:0801002:93</t>
  </si>
  <si>
    <t>Шевченко, 35-2</t>
  </si>
  <si>
    <t>86:09:0101033:4517</t>
  </si>
  <si>
    <t>Шевченко, 35-3</t>
  </si>
  <si>
    <t>86:09:0101033:4518</t>
  </si>
  <si>
    <t>Тополиная, 5-5</t>
  </si>
  <si>
    <t>86:09:0101033:4452</t>
  </si>
  <si>
    <t>Тополиная, 5-6</t>
  </si>
  <si>
    <t>86:09:0101033:4453</t>
  </si>
  <si>
    <t>Тополиная, 5-4</t>
  </si>
  <si>
    <t>86:09:0101033:4451</t>
  </si>
  <si>
    <t>в границах улиц Гагарина-Кирова-Лесная-Ленина</t>
  </si>
  <si>
    <t>86:09:0101007:2352</t>
  </si>
  <si>
    <t xml:space="preserve">Лесозаготовителей, 15- 1 </t>
  </si>
  <si>
    <t>86:09:0901001:51</t>
  </si>
  <si>
    <t>Кузнецова, д. 18</t>
  </si>
  <si>
    <t>86:09:0401001:2771</t>
  </si>
  <si>
    <t>Алябьеский</t>
  </si>
  <si>
    <t>Коммунистическая, 19-1</t>
  </si>
  <si>
    <t>86:09:0901002:343</t>
  </si>
  <si>
    <t>Спортивная, участок 10а/3</t>
  </si>
  <si>
    <t>86:09:0901006:313</t>
  </si>
  <si>
    <t>Спортивная, участок 10а/2</t>
  </si>
  <si>
    <t>86:09:0901006:314</t>
  </si>
  <si>
    <t>Спортивная, участок 6а/3</t>
  </si>
  <si>
    <t>86:09:0901006:317</t>
  </si>
  <si>
    <t>Спортивная, участок 4а/3</t>
  </si>
  <si>
    <t>86:09:0901006:334</t>
  </si>
  <si>
    <t>Спортивная, участок 8а/4</t>
  </si>
  <si>
    <t>86:09:0901006:337</t>
  </si>
  <si>
    <t>Новогодняя, 4</t>
  </si>
  <si>
    <t>86:09:0901002:342</t>
  </si>
  <si>
    <t>Советская, д. 23</t>
  </si>
  <si>
    <t>86:09:0101013:334</t>
  </si>
  <si>
    <t>Пушкина, д. 6</t>
  </si>
  <si>
    <t>86:09:0101005:419</t>
  </si>
  <si>
    <t xml:space="preserve">Первомайская, д.18, кв. 1 </t>
  </si>
  <si>
    <t>86:09:0901001:574</t>
  </si>
  <si>
    <t>Молодежная, д. 10</t>
  </si>
  <si>
    <t>86:09:0901002:397</t>
  </si>
  <si>
    <t>Новоселов, 8/1</t>
  </si>
  <si>
    <t>86:09:0501002:2956</t>
  </si>
  <si>
    <t>Новоселов, 8/2</t>
  </si>
  <si>
    <t>86:09:0501002:2957</t>
  </si>
  <si>
    <t>Лесная, 33/1</t>
  </si>
  <si>
    <t>86:09:0501002:2953</t>
  </si>
  <si>
    <t>Лесная, 33/2</t>
  </si>
  <si>
    <t>86:09:0501002:2954</t>
  </si>
  <si>
    <t>Лесная, 31/2</t>
  </si>
  <si>
    <t>86:09:0501002:2952</t>
  </si>
  <si>
    <t>Лесная, 31/1</t>
  </si>
  <si>
    <t>86:09:0501002:2951</t>
  </si>
  <si>
    <t>Ленина, 12</t>
  </si>
  <si>
    <t>86:09:0101008:2421</t>
  </si>
  <si>
    <t>О.Кошевого, 3А</t>
  </si>
  <si>
    <t>86:09:0101013:2580</t>
  </si>
  <si>
    <t>Победы, 1/3</t>
  </si>
  <si>
    <t>86:09:0901006:373</t>
  </si>
  <si>
    <t>Победы, 1/4</t>
  </si>
  <si>
    <t>86:09:0901006:372</t>
  </si>
  <si>
    <t>Победы, 3/4</t>
  </si>
  <si>
    <t>86:09:0901006:379</t>
  </si>
  <si>
    <t>Победы, 5/1</t>
  </si>
  <si>
    <t>86:09:0901006:364</t>
  </si>
  <si>
    <t>Победы, 5/2</t>
  </si>
  <si>
    <t>86:09:0901006:365</t>
  </si>
  <si>
    <t>Победы, 5/3</t>
  </si>
  <si>
    <t>86:09:0901006:366</t>
  </si>
  <si>
    <t>Победы, 5/4</t>
  </si>
  <si>
    <t>86:09:0901006:367</t>
  </si>
  <si>
    <t>Победы, 7/1</t>
  </si>
  <si>
    <t>86:09:0901006:360</t>
  </si>
  <si>
    <t>Победы, 7/2</t>
  </si>
  <si>
    <t>86:09:0901006:361</t>
  </si>
  <si>
    <t>Победы, 7/3</t>
  </si>
  <si>
    <t>86:09:0901006:362</t>
  </si>
  <si>
    <t>Победы, 7/4</t>
  </si>
  <si>
    <t>86:09:0901006:363</t>
  </si>
  <si>
    <t>Победы, 9/2</t>
  </si>
  <si>
    <t>86:09:0901006:369</t>
  </si>
  <si>
    <t>Победы, 9/3</t>
  </si>
  <si>
    <t>86:09:0901006:370</t>
  </si>
  <si>
    <t>Победы, 9/4</t>
  </si>
  <si>
    <t>86:09:0901006:371</t>
  </si>
  <si>
    <t>Первомайская, д. 21, кв. 2</t>
  </si>
  <si>
    <t>86:09:0901001:563</t>
  </si>
  <si>
    <t>Гагарина, д. 1</t>
  </si>
  <si>
    <t>86:09:0901002:585</t>
  </si>
  <si>
    <t>Молодежная, 5-3</t>
  </si>
  <si>
    <t>86:09:0901002:354</t>
  </si>
  <si>
    <t>Дачная, 1</t>
  </si>
  <si>
    <t>86:09:0101033:915</t>
  </si>
  <si>
    <t>Дачная, 1-2</t>
  </si>
  <si>
    <t>86:09:0101033:4613</t>
  </si>
  <si>
    <t>Дачная, 1-3</t>
  </si>
  <si>
    <t>86:09:0101033:4614</t>
  </si>
  <si>
    <t>Западная, 12-1</t>
  </si>
  <si>
    <t>86:09:0901001:110</t>
  </si>
  <si>
    <t>Лесная, 12-2</t>
  </si>
  <si>
    <t>86:09:0901001:224</t>
  </si>
  <si>
    <t>86:09:0101013:124</t>
  </si>
  <si>
    <t>Кирова, 5 А</t>
  </si>
  <si>
    <t>86:09:0101008:2427</t>
  </si>
  <si>
    <t>Подгорная, д. 9</t>
  </si>
  <si>
    <t>86:09:0601001:60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</si>
</sst>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"/>
    <numFmt numFmtId="167" formatCode="#,##0.00"/>
    <numFmt numFmtId="168" formatCode="0.00"/>
    <numFmt numFmtId="169" formatCode="#,##0.00;\-#,##0.00"/>
    <numFmt numFmtId="170" formatCode="dd/mm/yyyy\ h:mm"/>
    <numFmt numFmtId="171" formatCode="[h]:mm:ss"/>
  </numFmts>
  <fonts count="26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2"/>
      <name val="Arial Cyr"/>
      <family val="1"/>
    </font>
    <font>
      <sz val="11"/>
      <name val="Times New Roman"/>
      <family val="1"/>
    </font>
    <font>
      <sz val="8"/>
      <name val="Arial Cyr"/>
      <family val="1"/>
    </font>
    <font>
      <b/>
      <sz val="8"/>
      <color indexed="18"/>
      <name val="Times New Roman"/>
      <family val="1"/>
    </font>
    <font>
      <sz val="8"/>
      <name val=""/>
      <family val="1"/>
    </font>
    <font>
      <sz val="9"/>
      <name val=""/>
      <family val="1"/>
    </font>
    <font>
      <sz val="6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4" fontId="2" fillId="0" borderId="0" xfId="0" applyFont="1" applyFill="1" applyAlignment="1">
      <alignment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/>
    </xf>
    <xf numFmtId="164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/>
    </xf>
    <xf numFmtId="166" fontId="2" fillId="0" borderId="1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/>
    </xf>
    <xf numFmtId="164" fontId="10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5" fillId="0" borderId="1" xfId="0" applyFont="1" applyFill="1" applyBorder="1" applyAlignment="1">
      <alignment horizontal="left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 wrapText="1"/>
    </xf>
    <xf numFmtId="164" fontId="2" fillId="0" borderId="0" xfId="0" applyFont="1" applyFill="1" applyAlignment="1">
      <alignment horizontal="center" vertical="center" wrapText="1"/>
    </xf>
    <xf numFmtId="164" fontId="2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12" fillId="0" borderId="1" xfId="0" applyFont="1" applyFill="1" applyBorder="1" applyAlignment="1">
      <alignment horizontal="left"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left" vertical="center" wrapText="1"/>
    </xf>
    <xf numFmtId="170" fontId="2" fillId="0" borderId="1" xfId="0" applyNumberFormat="1" applyFont="1" applyFill="1" applyBorder="1" applyAlignment="1">
      <alignment vertical="center"/>
    </xf>
    <xf numFmtId="171" fontId="2" fillId="0" borderId="1" xfId="0" applyNumberFormat="1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vertical="center" wrapText="1"/>
    </xf>
    <xf numFmtId="171" fontId="2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280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875" style="1" customWidth="1"/>
    <col min="2" max="2" width="13.625" style="1" customWidth="1"/>
    <col min="3" max="3" width="11.25390625" style="2" customWidth="1"/>
    <col min="4" max="4" width="13.875" style="2" customWidth="1"/>
    <col min="5" max="5" width="19.00390625" style="2" customWidth="1"/>
    <col min="6" max="6" width="15.50390625" style="3" customWidth="1"/>
    <col min="7" max="229" width="6.875" style="1" customWidth="1"/>
    <col min="230" max="16384" width="6.875" style="0" customWidth="1"/>
  </cols>
  <sheetData>
    <row r="1" spans="1:6" s="5" customFormat="1" ht="44.25" customHeight="1">
      <c r="A1" s="4" t="s">
        <v>0</v>
      </c>
      <c r="B1" s="4"/>
      <c r="C1" s="4"/>
      <c r="D1" s="4"/>
      <c r="E1" s="4"/>
      <c r="F1" s="4"/>
    </row>
    <row r="2" spans="1:6" s="5" customFormat="1" ht="21.75" customHeight="1">
      <c r="A2" s="6" t="s">
        <v>1</v>
      </c>
      <c r="B2" s="6" t="s">
        <v>2</v>
      </c>
      <c r="C2" s="6" t="s">
        <v>3</v>
      </c>
      <c r="D2" s="6"/>
      <c r="E2" s="6"/>
      <c r="F2" s="7" t="s">
        <v>4</v>
      </c>
    </row>
    <row r="3" spans="1:6" s="5" customFormat="1" ht="27" customHeight="1">
      <c r="A3" s="6"/>
      <c r="B3" s="6"/>
      <c r="C3" s="6" t="s">
        <v>5</v>
      </c>
      <c r="D3" s="6" t="s">
        <v>6</v>
      </c>
      <c r="E3" s="6" t="s">
        <v>7</v>
      </c>
      <c r="F3" s="7"/>
    </row>
    <row r="4" spans="1:6" s="5" customFormat="1" ht="33.75" customHeight="1">
      <c r="A4" s="8">
        <v>1</v>
      </c>
      <c r="B4" s="9" t="s">
        <v>8</v>
      </c>
      <c r="C4" s="9" t="s">
        <v>9</v>
      </c>
      <c r="D4" s="9" t="s">
        <v>10</v>
      </c>
      <c r="E4" s="9">
        <v>1</v>
      </c>
      <c r="F4" s="10" t="s">
        <v>11</v>
      </c>
    </row>
    <row r="5" spans="1:6" s="5" customFormat="1" ht="33.75" customHeight="1">
      <c r="A5" s="8">
        <v>2</v>
      </c>
      <c r="B5" s="9" t="s">
        <v>8</v>
      </c>
      <c r="C5" s="9" t="s">
        <v>9</v>
      </c>
      <c r="D5" s="9" t="s">
        <v>10</v>
      </c>
      <c r="E5" s="9" t="s">
        <v>12</v>
      </c>
      <c r="F5" s="10" t="s">
        <v>13</v>
      </c>
    </row>
    <row r="6" spans="1:6" s="5" customFormat="1" ht="33.75" customHeight="1">
      <c r="A6" s="8">
        <v>3</v>
      </c>
      <c r="B6" s="9" t="s">
        <v>8</v>
      </c>
      <c r="C6" s="9" t="s">
        <v>9</v>
      </c>
      <c r="D6" s="9" t="s">
        <v>10</v>
      </c>
      <c r="E6" s="9">
        <v>4</v>
      </c>
      <c r="F6" s="10" t="s">
        <v>14</v>
      </c>
    </row>
    <row r="7" spans="1:6" s="5" customFormat="1" ht="33.75" customHeight="1">
      <c r="A7" s="8">
        <v>4</v>
      </c>
      <c r="B7" s="9" t="s">
        <v>15</v>
      </c>
      <c r="C7" s="9" t="s">
        <v>9</v>
      </c>
      <c r="D7" s="9" t="s">
        <v>10</v>
      </c>
      <c r="E7" s="9">
        <v>10</v>
      </c>
      <c r="F7" s="9" t="s">
        <v>16</v>
      </c>
    </row>
    <row r="8" spans="1:6" s="5" customFormat="1" ht="33.75" customHeight="1">
      <c r="A8" s="8">
        <v>5</v>
      </c>
      <c r="B8" s="9" t="s">
        <v>17</v>
      </c>
      <c r="C8" s="9" t="s">
        <v>9</v>
      </c>
      <c r="D8" s="9" t="s">
        <v>10</v>
      </c>
      <c r="E8" s="9" t="s">
        <v>18</v>
      </c>
      <c r="F8" s="10" t="s">
        <v>19</v>
      </c>
    </row>
    <row r="9" spans="1:6" s="5" customFormat="1" ht="33.75" customHeight="1">
      <c r="A9" s="8">
        <v>6</v>
      </c>
      <c r="B9" s="9" t="s">
        <v>17</v>
      </c>
      <c r="C9" s="9" t="s">
        <v>9</v>
      </c>
      <c r="D9" s="9" t="s">
        <v>10</v>
      </c>
      <c r="E9" s="9" t="s">
        <v>20</v>
      </c>
      <c r="F9" s="10" t="s">
        <v>21</v>
      </c>
    </row>
    <row r="10" spans="1:6" s="5" customFormat="1" ht="33.75" customHeight="1">
      <c r="A10" s="8">
        <v>7</v>
      </c>
      <c r="B10" s="9" t="s">
        <v>17</v>
      </c>
      <c r="C10" s="9" t="s">
        <v>9</v>
      </c>
      <c r="D10" s="9" t="s">
        <v>10</v>
      </c>
      <c r="E10" s="9" t="s">
        <v>22</v>
      </c>
      <c r="F10" s="10" t="s">
        <v>23</v>
      </c>
    </row>
    <row r="11" spans="1:6" s="5" customFormat="1" ht="33.75" customHeight="1">
      <c r="A11" s="8">
        <v>8</v>
      </c>
      <c r="B11" s="9" t="s">
        <v>17</v>
      </c>
      <c r="C11" s="9" t="s">
        <v>9</v>
      </c>
      <c r="D11" s="9" t="s">
        <v>10</v>
      </c>
      <c r="E11" s="9" t="s">
        <v>24</v>
      </c>
      <c r="F11" s="10" t="s">
        <v>25</v>
      </c>
    </row>
    <row r="12" spans="1:6" s="5" customFormat="1" ht="33.75" customHeight="1">
      <c r="A12" s="8">
        <v>9</v>
      </c>
      <c r="B12" s="9" t="s">
        <v>17</v>
      </c>
      <c r="C12" s="9" t="s">
        <v>9</v>
      </c>
      <c r="D12" s="9" t="s">
        <v>10</v>
      </c>
      <c r="E12" s="9" t="s">
        <v>26</v>
      </c>
      <c r="F12" s="9" t="s">
        <v>27</v>
      </c>
    </row>
    <row r="13" spans="1:6" s="5" customFormat="1" ht="33.75" customHeight="1">
      <c r="A13" s="8">
        <v>10</v>
      </c>
      <c r="B13" s="9" t="s">
        <v>15</v>
      </c>
      <c r="C13" s="9" t="s">
        <v>9</v>
      </c>
      <c r="D13" s="9" t="s">
        <v>10</v>
      </c>
      <c r="E13" s="9" t="s">
        <v>28</v>
      </c>
      <c r="F13" s="9" t="s">
        <v>29</v>
      </c>
    </row>
    <row r="14" spans="1:6" s="5" customFormat="1" ht="33.75" customHeight="1">
      <c r="A14" s="8"/>
      <c r="B14" s="9" t="s">
        <v>15</v>
      </c>
      <c r="C14" s="9" t="s">
        <v>9</v>
      </c>
      <c r="D14" s="9" t="s">
        <v>10</v>
      </c>
      <c r="E14" s="9" t="s">
        <v>28</v>
      </c>
      <c r="F14" s="9" t="s">
        <v>30</v>
      </c>
    </row>
    <row r="15" spans="1:6" s="5" customFormat="1" ht="33.75" customHeight="1">
      <c r="A15" s="8"/>
      <c r="B15" s="9" t="s">
        <v>15</v>
      </c>
      <c r="C15" s="9" t="s">
        <v>9</v>
      </c>
      <c r="D15" s="9" t="s">
        <v>10</v>
      </c>
      <c r="E15" s="9" t="s">
        <v>28</v>
      </c>
      <c r="F15" s="9" t="s">
        <v>31</v>
      </c>
    </row>
    <row r="16" spans="1:6" s="5" customFormat="1" ht="33.75" customHeight="1">
      <c r="A16" s="8"/>
      <c r="B16" s="9" t="s">
        <v>15</v>
      </c>
      <c r="C16" s="9" t="s">
        <v>9</v>
      </c>
      <c r="D16" s="9" t="s">
        <v>10</v>
      </c>
      <c r="E16" s="9" t="s">
        <v>28</v>
      </c>
      <c r="F16" s="9" t="s">
        <v>32</v>
      </c>
    </row>
    <row r="17" spans="1:6" s="5" customFormat="1" ht="33.75" customHeight="1">
      <c r="A17" s="8"/>
      <c r="B17" s="9" t="s">
        <v>15</v>
      </c>
      <c r="C17" s="9" t="s">
        <v>9</v>
      </c>
      <c r="D17" s="9" t="s">
        <v>10</v>
      </c>
      <c r="E17" s="9" t="s">
        <v>28</v>
      </c>
      <c r="F17" s="9" t="s">
        <v>33</v>
      </c>
    </row>
    <row r="18" spans="1:6" s="5" customFormat="1" ht="33.75" customHeight="1">
      <c r="A18" s="8"/>
      <c r="B18" s="9" t="s">
        <v>15</v>
      </c>
      <c r="C18" s="9" t="s">
        <v>9</v>
      </c>
      <c r="D18" s="9" t="s">
        <v>10</v>
      </c>
      <c r="E18" s="9" t="s">
        <v>28</v>
      </c>
      <c r="F18" s="9" t="s">
        <v>34</v>
      </c>
    </row>
    <row r="19" spans="1:6" s="5" customFormat="1" ht="33.75" customHeight="1">
      <c r="A19" s="8"/>
      <c r="B19" s="9" t="s">
        <v>15</v>
      </c>
      <c r="C19" s="9" t="s">
        <v>9</v>
      </c>
      <c r="D19" s="9" t="s">
        <v>10</v>
      </c>
      <c r="E19" s="9" t="s">
        <v>28</v>
      </c>
      <c r="F19" s="9" t="s">
        <v>35</v>
      </c>
    </row>
    <row r="20" spans="1:6" s="5" customFormat="1" ht="33.75" customHeight="1">
      <c r="A20" s="8"/>
      <c r="B20" s="9" t="s">
        <v>15</v>
      </c>
      <c r="C20" s="9" t="s">
        <v>9</v>
      </c>
      <c r="D20" s="9" t="s">
        <v>10</v>
      </c>
      <c r="E20" s="9" t="s">
        <v>28</v>
      </c>
      <c r="F20" s="9" t="s">
        <v>36</v>
      </c>
    </row>
    <row r="21" spans="1:6" s="5" customFormat="1" ht="33.75" customHeight="1">
      <c r="A21" s="8"/>
      <c r="B21" s="9" t="s">
        <v>15</v>
      </c>
      <c r="C21" s="9" t="s">
        <v>9</v>
      </c>
      <c r="D21" s="9" t="s">
        <v>10</v>
      </c>
      <c r="E21" s="9" t="s">
        <v>28</v>
      </c>
      <c r="F21" s="9" t="s">
        <v>37</v>
      </c>
    </row>
    <row r="22" spans="1:6" s="5" customFormat="1" ht="33.75" customHeight="1">
      <c r="A22" s="8"/>
      <c r="B22" s="9" t="s">
        <v>15</v>
      </c>
      <c r="C22" s="9" t="s">
        <v>9</v>
      </c>
      <c r="D22" s="9" t="s">
        <v>10</v>
      </c>
      <c r="E22" s="9" t="s">
        <v>28</v>
      </c>
      <c r="F22" s="9" t="s">
        <v>38</v>
      </c>
    </row>
    <row r="23" spans="1:6" s="5" customFormat="1" ht="33.75" customHeight="1">
      <c r="A23" s="8">
        <v>11</v>
      </c>
      <c r="B23" s="9" t="s">
        <v>15</v>
      </c>
      <c r="C23" s="9" t="s">
        <v>9</v>
      </c>
      <c r="D23" s="9" t="s">
        <v>10</v>
      </c>
      <c r="E23" s="9" t="s">
        <v>39</v>
      </c>
      <c r="F23" s="9" t="s">
        <v>40</v>
      </c>
    </row>
    <row r="24" spans="1:6" s="5" customFormat="1" ht="33.75" customHeight="1">
      <c r="A24" s="8">
        <v>12</v>
      </c>
      <c r="B24" s="9" t="s">
        <v>15</v>
      </c>
      <c r="C24" s="9" t="s">
        <v>9</v>
      </c>
      <c r="D24" s="9" t="s">
        <v>10</v>
      </c>
      <c r="E24" s="9" t="s">
        <v>41</v>
      </c>
      <c r="F24" s="9" t="s">
        <v>42</v>
      </c>
    </row>
    <row r="25" spans="1:6" s="5" customFormat="1" ht="33.75" customHeight="1">
      <c r="A25" s="8">
        <v>13</v>
      </c>
      <c r="B25" s="9" t="s">
        <v>15</v>
      </c>
      <c r="C25" s="9" t="s">
        <v>9</v>
      </c>
      <c r="D25" s="9" t="s">
        <v>10</v>
      </c>
      <c r="E25" s="9" t="s">
        <v>41</v>
      </c>
      <c r="F25" s="9" t="s">
        <v>43</v>
      </c>
    </row>
    <row r="26" spans="1:6" s="5" customFormat="1" ht="33.75" customHeight="1">
      <c r="A26" s="8"/>
      <c r="B26" s="9" t="s">
        <v>15</v>
      </c>
      <c r="C26" s="9" t="s">
        <v>9</v>
      </c>
      <c r="D26" s="9" t="s">
        <v>10</v>
      </c>
      <c r="E26" s="9" t="s">
        <v>41</v>
      </c>
      <c r="F26" s="9" t="s">
        <v>44</v>
      </c>
    </row>
    <row r="27" spans="1:6" s="5" customFormat="1" ht="33.75" customHeight="1">
      <c r="A27" s="8">
        <v>14</v>
      </c>
      <c r="B27" s="9" t="s">
        <v>45</v>
      </c>
      <c r="C27" s="9" t="s">
        <v>9</v>
      </c>
      <c r="D27" s="9" t="s">
        <v>46</v>
      </c>
      <c r="E27" s="9"/>
      <c r="F27" s="10" t="s">
        <v>47</v>
      </c>
    </row>
    <row r="28" spans="1:6" s="5" customFormat="1" ht="33.75" customHeight="1">
      <c r="A28" s="8">
        <v>15</v>
      </c>
      <c r="B28" s="9" t="s">
        <v>48</v>
      </c>
      <c r="C28" s="9" t="s">
        <v>9</v>
      </c>
      <c r="D28" s="9" t="s">
        <v>46</v>
      </c>
      <c r="E28" s="9"/>
      <c r="F28" s="10" t="s">
        <v>49</v>
      </c>
    </row>
    <row r="29" spans="1:6" s="5" customFormat="1" ht="33.75" customHeight="1">
      <c r="A29" s="8">
        <v>16</v>
      </c>
      <c r="B29" s="9" t="s">
        <v>50</v>
      </c>
      <c r="C29" s="9" t="s">
        <v>9</v>
      </c>
      <c r="D29" s="9" t="s">
        <v>46</v>
      </c>
      <c r="E29" s="9"/>
      <c r="F29" s="10" t="s">
        <v>51</v>
      </c>
    </row>
    <row r="30" spans="1:6" s="5" customFormat="1" ht="33.75" customHeight="1">
      <c r="A30" s="8">
        <v>17</v>
      </c>
      <c r="B30" s="9" t="s">
        <v>15</v>
      </c>
      <c r="C30" s="11" t="s">
        <v>8</v>
      </c>
      <c r="D30" s="9" t="s">
        <v>52</v>
      </c>
      <c r="E30" s="9" t="s">
        <v>53</v>
      </c>
      <c r="F30" s="10" t="s">
        <v>54</v>
      </c>
    </row>
    <row r="31" spans="1:6" s="5" customFormat="1" ht="33.75" customHeight="1">
      <c r="A31" s="8"/>
      <c r="B31" s="9" t="s">
        <v>15</v>
      </c>
      <c r="C31" s="9" t="s">
        <v>9</v>
      </c>
      <c r="D31" s="9" t="s">
        <v>52</v>
      </c>
      <c r="E31" s="9" t="s">
        <v>53</v>
      </c>
      <c r="F31" s="10" t="s">
        <v>55</v>
      </c>
    </row>
    <row r="32" spans="1:6" s="5" customFormat="1" ht="33.75" customHeight="1">
      <c r="A32" s="8">
        <v>18</v>
      </c>
      <c r="B32" s="9" t="s">
        <v>15</v>
      </c>
      <c r="C32" s="9" t="s">
        <v>9</v>
      </c>
      <c r="D32" s="9" t="s">
        <v>52</v>
      </c>
      <c r="E32" s="9" t="s">
        <v>56</v>
      </c>
      <c r="F32" s="10" t="s">
        <v>57</v>
      </c>
    </row>
    <row r="33" spans="1:6" s="5" customFormat="1" ht="33.75" customHeight="1">
      <c r="A33" s="8">
        <v>19</v>
      </c>
      <c r="B33" s="9" t="s">
        <v>8</v>
      </c>
      <c r="C33" s="9" t="s">
        <v>9</v>
      </c>
      <c r="D33" s="9" t="s">
        <v>58</v>
      </c>
      <c r="E33" s="9" t="s">
        <v>59</v>
      </c>
      <c r="F33" s="10" t="s">
        <v>60</v>
      </c>
    </row>
    <row r="34" spans="1:6" s="5" customFormat="1" ht="33.75" customHeight="1">
      <c r="A34" s="8">
        <v>20</v>
      </c>
      <c r="B34" s="9" t="s">
        <v>61</v>
      </c>
      <c r="C34" s="9" t="s">
        <v>9</v>
      </c>
      <c r="D34" s="9" t="s">
        <v>58</v>
      </c>
      <c r="E34" s="9" t="s">
        <v>62</v>
      </c>
      <c r="F34" s="10" t="s">
        <v>63</v>
      </c>
    </row>
    <row r="35" spans="1:6" s="5" customFormat="1" ht="33.75" customHeight="1">
      <c r="A35" s="8">
        <v>21</v>
      </c>
      <c r="B35" s="9" t="s">
        <v>64</v>
      </c>
      <c r="C35" s="9" t="s">
        <v>9</v>
      </c>
      <c r="D35" s="9" t="s">
        <v>65</v>
      </c>
      <c r="E35" s="9" t="s">
        <v>66</v>
      </c>
      <c r="F35" s="10" t="s">
        <v>67</v>
      </c>
    </row>
    <row r="36" spans="1:6" s="5" customFormat="1" ht="33.75" customHeight="1">
      <c r="A36" s="8">
        <v>22</v>
      </c>
      <c r="B36" s="9" t="s">
        <v>15</v>
      </c>
      <c r="C36" s="9">
        <f>C37</f>
        <v>0</v>
      </c>
      <c r="D36" s="9">
        <f>D37</f>
        <v>0</v>
      </c>
      <c r="E36" s="9">
        <f>E37</f>
        <v>0</v>
      </c>
      <c r="F36" s="10" t="s">
        <v>68</v>
      </c>
    </row>
    <row r="37" spans="1:6" s="5" customFormat="1" ht="33.75" customHeight="1">
      <c r="A37" s="8">
        <v>23</v>
      </c>
      <c r="B37" s="9" t="s">
        <v>15</v>
      </c>
      <c r="C37" s="9" t="s">
        <v>9</v>
      </c>
      <c r="D37" s="9" t="s">
        <v>69</v>
      </c>
      <c r="E37" s="9" t="s">
        <v>70</v>
      </c>
      <c r="F37" s="10" t="s">
        <v>71</v>
      </c>
    </row>
    <row r="38" spans="1:6" s="5" customFormat="1" ht="33.75" customHeight="1">
      <c r="A38" s="8"/>
      <c r="B38" s="9" t="s">
        <v>15</v>
      </c>
      <c r="C38" s="9" t="s">
        <v>9</v>
      </c>
      <c r="D38" s="9" t="s">
        <v>69</v>
      </c>
      <c r="E38" s="9" t="s">
        <v>70</v>
      </c>
      <c r="F38" s="10" t="s">
        <v>72</v>
      </c>
    </row>
    <row r="39" spans="1:6" s="5" customFormat="1" ht="33.75" customHeight="1">
      <c r="A39" s="8"/>
      <c r="B39" s="9" t="s">
        <v>15</v>
      </c>
      <c r="C39" s="9" t="s">
        <v>9</v>
      </c>
      <c r="D39" s="9" t="s">
        <v>69</v>
      </c>
      <c r="E39" s="9" t="s">
        <v>70</v>
      </c>
      <c r="F39" s="10" t="s">
        <v>73</v>
      </c>
    </row>
    <row r="40" spans="1:6" s="5" customFormat="1" ht="33.75" customHeight="1">
      <c r="A40" s="8">
        <v>24</v>
      </c>
      <c r="B40" s="9" t="s">
        <v>74</v>
      </c>
      <c r="C40" s="9" t="s">
        <v>9</v>
      </c>
      <c r="D40" s="9" t="s">
        <v>69</v>
      </c>
      <c r="E40" s="9" t="s">
        <v>70</v>
      </c>
      <c r="F40" s="10" t="s">
        <v>75</v>
      </c>
    </row>
    <row r="41" spans="1:6" s="5" customFormat="1" ht="33.75" customHeight="1">
      <c r="A41" s="8">
        <v>26</v>
      </c>
      <c r="B41" s="9" t="s">
        <v>8</v>
      </c>
      <c r="C41" s="9" t="s">
        <v>9</v>
      </c>
      <c r="D41" s="9" t="s">
        <v>69</v>
      </c>
      <c r="E41" s="9" t="s">
        <v>76</v>
      </c>
      <c r="F41" s="10" t="s">
        <v>77</v>
      </c>
    </row>
    <row r="42" spans="1:6" s="5" customFormat="1" ht="33.75" customHeight="1">
      <c r="A42" s="8">
        <v>27</v>
      </c>
      <c r="B42" s="9" t="s">
        <v>78</v>
      </c>
      <c r="C42" s="9" t="s">
        <v>9</v>
      </c>
      <c r="D42" s="9" t="s">
        <v>69</v>
      </c>
      <c r="E42" s="9">
        <v>16</v>
      </c>
      <c r="F42" s="10" t="s">
        <v>79</v>
      </c>
    </row>
    <row r="43" spans="1:6" s="5" customFormat="1" ht="33.75" customHeight="1">
      <c r="A43" s="8">
        <v>28</v>
      </c>
      <c r="B43" s="9" t="s">
        <v>15</v>
      </c>
      <c r="C43" s="9" t="s">
        <v>9</v>
      </c>
      <c r="D43" s="9" t="s">
        <v>69</v>
      </c>
      <c r="E43" s="9">
        <v>17</v>
      </c>
      <c r="F43" s="10" t="s">
        <v>80</v>
      </c>
    </row>
    <row r="44" spans="1:6" s="5" customFormat="1" ht="33.75" customHeight="1">
      <c r="A44" s="8">
        <v>29</v>
      </c>
      <c r="B44" s="9" t="s">
        <v>15</v>
      </c>
      <c r="C44" s="9" t="s">
        <v>9</v>
      </c>
      <c r="D44" s="9" t="s">
        <v>69</v>
      </c>
      <c r="E44" s="9">
        <v>17</v>
      </c>
      <c r="F44" s="10" t="s">
        <v>81</v>
      </c>
    </row>
    <row r="45" spans="1:6" s="5" customFormat="1" ht="33.75" customHeight="1">
      <c r="A45" s="8">
        <v>30</v>
      </c>
      <c r="B45" s="9" t="s">
        <v>8</v>
      </c>
      <c r="C45" s="9" t="s">
        <v>9</v>
      </c>
      <c r="D45" s="9" t="s">
        <v>69</v>
      </c>
      <c r="E45" s="9" t="s">
        <v>82</v>
      </c>
      <c r="F45" s="10" t="s">
        <v>83</v>
      </c>
    </row>
    <row r="46" spans="1:6" s="5" customFormat="1" ht="33.75" customHeight="1">
      <c r="A46" s="8">
        <v>31</v>
      </c>
      <c r="B46" s="9" t="s">
        <v>8</v>
      </c>
      <c r="C46" s="9" t="s">
        <v>9</v>
      </c>
      <c r="D46" s="9" t="s">
        <v>69</v>
      </c>
      <c r="E46" s="9">
        <v>24</v>
      </c>
      <c r="F46" s="10" t="s">
        <v>84</v>
      </c>
    </row>
    <row r="47" spans="1:6" s="5" customFormat="1" ht="33.75" customHeight="1">
      <c r="A47" s="8">
        <v>32</v>
      </c>
      <c r="B47" s="9" t="s">
        <v>85</v>
      </c>
      <c r="C47" s="9" t="s">
        <v>9</v>
      </c>
      <c r="D47" s="9" t="s">
        <v>69</v>
      </c>
      <c r="E47" s="9" t="s">
        <v>86</v>
      </c>
      <c r="F47" s="10" t="s">
        <v>87</v>
      </c>
    </row>
    <row r="48" spans="1:6" s="5" customFormat="1" ht="33.75" customHeight="1">
      <c r="A48" s="8">
        <v>33</v>
      </c>
      <c r="B48" s="9" t="s">
        <v>88</v>
      </c>
      <c r="C48" s="9" t="s">
        <v>9</v>
      </c>
      <c r="D48" s="9" t="s">
        <v>69</v>
      </c>
      <c r="E48" s="9">
        <v>24</v>
      </c>
      <c r="F48" s="10"/>
    </row>
    <row r="49" spans="1:6" s="5" customFormat="1" ht="33.75" customHeight="1">
      <c r="A49" s="8">
        <v>34</v>
      </c>
      <c r="B49" s="9" t="s">
        <v>89</v>
      </c>
      <c r="C49" s="9" t="s">
        <v>9</v>
      </c>
      <c r="D49" s="9" t="s">
        <v>69</v>
      </c>
      <c r="E49" s="9" t="s">
        <v>90</v>
      </c>
      <c r="F49" s="10" t="s">
        <v>91</v>
      </c>
    </row>
    <row r="50" spans="1:6" s="5" customFormat="1" ht="33.75" customHeight="1">
      <c r="A50" s="8">
        <v>35</v>
      </c>
      <c r="B50" s="9" t="s">
        <v>15</v>
      </c>
      <c r="C50" s="9" t="s">
        <v>9</v>
      </c>
      <c r="D50" s="9" t="s">
        <v>69</v>
      </c>
      <c r="E50" s="9" t="s">
        <v>92</v>
      </c>
      <c r="F50" s="10"/>
    </row>
    <row r="51" spans="1:6" s="5" customFormat="1" ht="33.75" customHeight="1">
      <c r="A51" s="8">
        <v>36</v>
      </c>
      <c r="B51" s="9" t="s">
        <v>15</v>
      </c>
      <c r="C51" s="9" t="s">
        <v>9</v>
      </c>
      <c r="D51" s="9" t="s">
        <v>69</v>
      </c>
      <c r="E51" s="9" t="s">
        <v>93</v>
      </c>
      <c r="F51" s="10" t="s">
        <v>94</v>
      </c>
    </row>
    <row r="52" spans="1:6" s="5" customFormat="1" ht="33.75" customHeight="1">
      <c r="A52" s="8">
        <v>37</v>
      </c>
      <c r="B52" s="9" t="s">
        <v>15</v>
      </c>
      <c r="C52" s="9" t="s">
        <v>9</v>
      </c>
      <c r="D52" s="9" t="s">
        <v>69</v>
      </c>
      <c r="E52" s="9">
        <v>31</v>
      </c>
      <c r="F52" s="10" t="s">
        <v>95</v>
      </c>
    </row>
    <row r="53" spans="1:6" s="5" customFormat="1" ht="33.75" customHeight="1">
      <c r="A53" s="8">
        <v>38</v>
      </c>
      <c r="B53" s="9" t="s">
        <v>15</v>
      </c>
      <c r="C53" s="9" t="s">
        <v>9</v>
      </c>
      <c r="D53" s="9" t="s">
        <v>69</v>
      </c>
      <c r="E53" s="9" t="s">
        <v>96</v>
      </c>
      <c r="F53" s="10" t="s">
        <v>97</v>
      </c>
    </row>
    <row r="54" spans="1:6" s="5" customFormat="1" ht="33.75" customHeight="1">
      <c r="A54" s="8">
        <v>39</v>
      </c>
      <c r="B54" s="9" t="s">
        <v>15</v>
      </c>
      <c r="C54" s="9" t="s">
        <v>9</v>
      </c>
      <c r="D54" s="9" t="s">
        <v>69</v>
      </c>
      <c r="E54" s="9">
        <v>35</v>
      </c>
      <c r="F54" s="10" t="s">
        <v>98</v>
      </c>
    </row>
    <row r="55" spans="1:6" s="5" customFormat="1" ht="33.75" customHeight="1">
      <c r="A55" s="8">
        <v>40</v>
      </c>
      <c r="B55" s="9">
        <f>B54</f>
        <v>0</v>
      </c>
      <c r="C55" s="9">
        <f>C54</f>
        <v>0</v>
      </c>
      <c r="D55" s="9">
        <f>D54</f>
        <v>0</v>
      </c>
      <c r="E55" s="9">
        <f>E54</f>
        <v>35</v>
      </c>
      <c r="F55" s="10" t="s">
        <v>99</v>
      </c>
    </row>
    <row r="56" spans="1:6" s="5" customFormat="1" ht="33.75" customHeight="1">
      <c r="A56" s="8">
        <v>41</v>
      </c>
      <c r="B56" s="9" t="s">
        <v>8</v>
      </c>
      <c r="C56" s="9" t="s">
        <v>9</v>
      </c>
      <c r="D56" s="9" t="s">
        <v>69</v>
      </c>
      <c r="E56" s="9" t="s">
        <v>100</v>
      </c>
      <c r="F56" s="10" t="s">
        <v>101</v>
      </c>
    </row>
    <row r="57" spans="1:6" s="5" customFormat="1" ht="33.75" customHeight="1">
      <c r="A57" s="8">
        <v>42</v>
      </c>
      <c r="B57" s="9" t="s">
        <v>8</v>
      </c>
      <c r="C57" s="9" t="s">
        <v>9</v>
      </c>
      <c r="D57" s="9" t="s">
        <v>102</v>
      </c>
      <c r="E57" s="9" t="s">
        <v>76</v>
      </c>
      <c r="F57" s="10" t="s">
        <v>103</v>
      </c>
    </row>
    <row r="58" spans="1:6" s="5" customFormat="1" ht="33.75" customHeight="1">
      <c r="A58" s="8">
        <v>43</v>
      </c>
      <c r="B58" s="9" t="s">
        <v>8</v>
      </c>
      <c r="C58" s="9" t="s">
        <v>9</v>
      </c>
      <c r="D58" s="9" t="s">
        <v>102</v>
      </c>
      <c r="E58" s="9">
        <v>48</v>
      </c>
      <c r="F58" s="10" t="s">
        <v>104</v>
      </c>
    </row>
    <row r="59" spans="1:6" s="5" customFormat="1" ht="33.75" customHeight="1">
      <c r="A59" s="8">
        <v>44</v>
      </c>
      <c r="B59" s="9" t="s">
        <v>8</v>
      </c>
      <c r="C59" s="9" t="s">
        <v>9</v>
      </c>
      <c r="D59" s="9" t="s">
        <v>105</v>
      </c>
      <c r="E59" s="9">
        <v>1</v>
      </c>
      <c r="F59" s="10" t="s">
        <v>106</v>
      </c>
    </row>
    <row r="60" spans="1:6" s="5" customFormat="1" ht="33.75" customHeight="1">
      <c r="A60" s="8">
        <v>45</v>
      </c>
      <c r="B60" s="9" t="s">
        <v>15</v>
      </c>
      <c r="C60" s="9" t="s">
        <v>9</v>
      </c>
      <c r="D60" s="9" t="s">
        <v>105</v>
      </c>
      <c r="E60" s="9">
        <v>2</v>
      </c>
      <c r="F60" s="9" t="s">
        <v>107</v>
      </c>
    </row>
    <row r="61" spans="1:6" s="5" customFormat="1" ht="33.75" customHeight="1">
      <c r="A61" s="8">
        <v>46</v>
      </c>
      <c r="B61" s="9" t="s">
        <v>15</v>
      </c>
      <c r="C61" s="9" t="s">
        <v>9</v>
      </c>
      <c r="D61" s="9" t="s">
        <v>108</v>
      </c>
      <c r="E61" s="9">
        <v>19</v>
      </c>
      <c r="F61" s="10" t="s">
        <v>109</v>
      </c>
    </row>
    <row r="62" spans="1:6" s="5" customFormat="1" ht="33.75" customHeight="1">
      <c r="A62" s="8">
        <v>47</v>
      </c>
      <c r="B62" s="9" t="s">
        <v>8</v>
      </c>
      <c r="C62" s="9" t="s">
        <v>9</v>
      </c>
      <c r="D62" s="9" t="s">
        <v>108</v>
      </c>
      <c r="E62" s="9">
        <v>25</v>
      </c>
      <c r="F62" s="10" t="s">
        <v>110</v>
      </c>
    </row>
    <row r="63" spans="1:6" s="5" customFormat="1" ht="33.75" customHeight="1">
      <c r="A63" s="8">
        <v>48</v>
      </c>
      <c r="B63" s="9" t="s">
        <v>15</v>
      </c>
      <c r="C63" s="9" t="s">
        <v>9</v>
      </c>
      <c r="D63" s="9" t="s">
        <v>111</v>
      </c>
      <c r="E63" s="9">
        <v>8</v>
      </c>
      <c r="F63" s="9" t="s">
        <v>112</v>
      </c>
    </row>
    <row r="64" spans="1:6" s="5" customFormat="1" ht="33.75" customHeight="1">
      <c r="A64" s="8">
        <v>49</v>
      </c>
      <c r="B64" s="9" t="s">
        <v>15</v>
      </c>
      <c r="C64" s="9" t="s">
        <v>9</v>
      </c>
      <c r="D64" s="9" t="s">
        <v>111</v>
      </c>
      <c r="E64" s="9">
        <v>8</v>
      </c>
      <c r="F64" s="9" t="s">
        <v>113</v>
      </c>
    </row>
    <row r="65" spans="1:6" s="5" customFormat="1" ht="33.75" customHeight="1">
      <c r="A65" s="8">
        <v>53</v>
      </c>
      <c r="B65" s="9" t="s">
        <v>114</v>
      </c>
      <c r="C65" s="9" t="s">
        <v>9</v>
      </c>
      <c r="D65" s="9" t="s">
        <v>111</v>
      </c>
      <c r="E65" s="9" t="s">
        <v>115</v>
      </c>
      <c r="F65" s="9" t="s">
        <v>116</v>
      </c>
    </row>
    <row r="66" spans="1:6" s="5" customFormat="1" ht="33.75" customHeight="1">
      <c r="A66" s="8">
        <v>54</v>
      </c>
      <c r="B66" s="9" t="s">
        <v>15</v>
      </c>
      <c r="C66" s="9" t="s">
        <v>9</v>
      </c>
      <c r="D66" s="9" t="s">
        <v>111</v>
      </c>
      <c r="E66" s="9" t="s">
        <v>115</v>
      </c>
      <c r="F66" s="9" t="s">
        <v>117</v>
      </c>
    </row>
    <row r="67" spans="1:6" s="5" customFormat="1" ht="33.75" customHeight="1">
      <c r="A67" s="8">
        <v>55</v>
      </c>
      <c r="B67" s="9" t="s">
        <v>8</v>
      </c>
      <c r="C67" s="9" t="s">
        <v>9</v>
      </c>
      <c r="D67" s="9" t="s">
        <v>111</v>
      </c>
      <c r="E67" s="9" t="s">
        <v>118</v>
      </c>
      <c r="F67" s="10" t="s">
        <v>119</v>
      </c>
    </row>
    <row r="68" spans="1:6" s="5" customFormat="1" ht="33.75" customHeight="1">
      <c r="A68" s="8">
        <v>56</v>
      </c>
      <c r="B68" s="9" t="s">
        <v>15</v>
      </c>
      <c r="C68" s="9" t="s">
        <v>9</v>
      </c>
      <c r="D68" s="9" t="s">
        <v>120</v>
      </c>
      <c r="E68" s="9">
        <v>20</v>
      </c>
      <c r="F68" s="10" t="s">
        <v>121</v>
      </c>
    </row>
    <row r="69" spans="1:6" s="5" customFormat="1" ht="33.75" customHeight="1">
      <c r="A69" s="8">
        <v>57</v>
      </c>
      <c r="B69" s="9" t="s">
        <v>15</v>
      </c>
      <c r="C69" s="9" t="s">
        <v>9</v>
      </c>
      <c r="D69" s="9" t="s">
        <v>120</v>
      </c>
      <c r="E69" s="9">
        <v>20</v>
      </c>
      <c r="F69" s="10" t="s">
        <v>122</v>
      </c>
    </row>
    <row r="70" spans="1:6" s="5" customFormat="1" ht="33.75" customHeight="1">
      <c r="A70" s="8">
        <v>58</v>
      </c>
      <c r="B70" s="9" t="s">
        <v>15</v>
      </c>
      <c r="C70" s="9" t="s">
        <v>9</v>
      </c>
      <c r="D70" s="9" t="s">
        <v>120</v>
      </c>
      <c r="E70" s="9">
        <v>20</v>
      </c>
      <c r="F70" s="10" t="s">
        <v>123</v>
      </c>
    </row>
    <row r="71" spans="1:6" s="5" customFormat="1" ht="33.75" customHeight="1">
      <c r="A71" s="8">
        <v>59</v>
      </c>
      <c r="B71" s="9" t="s">
        <v>8</v>
      </c>
      <c r="C71" s="9" t="s">
        <v>9</v>
      </c>
      <c r="D71" s="9" t="s">
        <v>120</v>
      </c>
      <c r="E71" s="9" t="s">
        <v>92</v>
      </c>
      <c r="F71" s="10" t="s">
        <v>124</v>
      </c>
    </row>
    <row r="72" spans="1:6" s="5" customFormat="1" ht="33.75" customHeight="1">
      <c r="A72" s="8">
        <v>60</v>
      </c>
      <c r="B72" s="9" t="s">
        <v>61</v>
      </c>
      <c r="C72" s="9" t="s">
        <v>9</v>
      </c>
      <c r="D72" s="9" t="s">
        <v>120</v>
      </c>
      <c r="E72" s="9" t="s">
        <v>125</v>
      </c>
      <c r="F72" s="10" t="s">
        <v>126</v>
      </c>
    </row>
    <row r="73" spans="1:6" s="5" customFormat="1" ht="33.75" customHeight="1">
      <c r="A73" s="8">
        <v>61</v>
      </c>
      <c r="B73" s="9" t="s">
        <v>15</v>
      </c>
      <c r="C73" s="9" t="s">
        <v>9</v>
      </c>
      <c r="D73" s="9" t="s">
        <v>120</v>
      </c>
      <c r="E73" s="9">
        <v>31</v>
      </c>
      <c r="F73" s="10" t="s">
        <v>127</v>
      </c>
    </row>
    <row r="74" spans="1:6" s="5" customFormat="1" ht="33.75" customHeight="1">
      <c r="A74" s="8">
        <v>62</v>
      </c>
      <c r="B74" s="9" t="s">
        <v>128</v>
      </c>
      <c r="C74" s="9" t="s">
        <v>9</v>
      </c>
      <c r="D74" s="9" t="s">
        <v>120</v>
      </c>
      <c r="E74" s="9">
        <v>58</v>
      </c>
      <c r="F74" s="10" t="s">
        <v>129</v>
      </c>
    </row>
    <row r="75" spans="1:6" s="5" customFormat="1" ht="33.75" customHeight="1">
      <c r="A75" s="8">
        <v>63</v>
      </c>
      <c r="B75" s="9" t="s">
        <v>15</v>
      </c>
      <c r="C75" s="9" t="s">
        <v>9</v>
      </c>
      <c r="D75" s="9" t="s">
        <v>130</v>
      </c>
      <c r="E75" s="9" t="s">
        <v>131</v>
      </c>
      <c r="F75" s="10" t="s">
        <v>132</v>
      </c>
    </row>
    <row r="76" spans="1:6" s="5" customFormat="1" ht="33.75" customHeight="1">
      <c r="A76" s="8">
        <v>64</v>
      </c>
      <c r="B76" s="9" t="s">
        <v>15</v>
      </c>
      <c r="C76" s="9" t="s">
        <v>9</v>
      </c>
      <c r="D76" s="9" t="s">
        <v>130</v>
      </c>
      <c r="E76" s="9" t="s">
        <v>131</v>
      </c>
      <c r="F76" s="10" t="s">
        <v>133</v>
      </c>
    </row>
    <row r="77" spans="1:6" s="5" customFormat="1" ht="33.75" customHeight="1">
      <c r="A77" s="8">
        <v>65</v>
      </c>
      <c r="B77" s="9" t="s">
        <v>8</v>
      </c>
      <c r="C77" s="9" t="s">
        <v>9</v>
      </c>
      <c r="D77" s="9" t="s">
        <v>130</v>
      </c>
      <c r="E77" s="9" t="s">
        <v>134</v>
      </c>
      <c r="F77" s="10" t="s">
        <v>135</v>
      </c>
    </row>
    <row r="78" spans="1:6" s="5" customFormat="1" ht="33.75" customHeight="1">
      <c r="A78" s="8">
        <v>66</v>
      </c>
      <c r="B78" s="9" t="s">
        <v>61</v>
      </c>
      <c r="C78" s="9" t="s">
        <v>9</v>
      </c>
      <c r="D78" s="9" t="s">
        <v>130</v>
      </c>
      <c r="E78" s="9" t="s">
        <v>136</v>
      </c>
      <c r="F78" s="10" t="s">
        <v>137</v>
      </c>
    </row>
    <row r="79" spans="1:6" s="5" customFormat="1" ht="33.75" customHeight="1">
      <c r="A79" s="8">
        <v>67</v>
      </c>
      <c r="B79" s="9" t="s">
        <v>15</v>
      </c>
      <c r="C79" s="9" t="s">
        <v>9</v>
      </c>
      <c r="D79" s="9" t="s">
        <v>130</v>
      </c>
      <c r="E79" s="9">
        <v>6</v>
      </c>
      <c r="F79" s="9" t="s">
        <v>138</v>
      </c>
    </row>
    <row r="80" spans="1:6" s="5" customFormat="1" ht="33.75" customHeight="1">
      <c r="A80" s="8">
        <v>69</v>
      </c>
      <c r="B80" s="9" t="s">
        <v>15</v>
      </c>
      <c r="C80" s="9" t="s">
        <v>9</v>
      </c>
      <c r="D80" s="9" t="s">
        <v>130</v>
      </c>
      <c r="E80" s="9">
        <v>6</v>
      </c>
      <c r="F80" s="10" t="s">
        <v>139</v>
      </c>
    </row>
    <row r="81" spans="1:6" s="5" customFormat="1" ht="33.75" customHeight="1">
      <c r="A81" s="8">
        <v>70</v>
      </c>
      <c r="B81" s="9" t="s">
        <v>15</v>
      </c>
      <c r="C81" s="9" t="s">
        <v>9</v>
      </c>
      <c r="D81" s="9" t="s">
        <v>130</v>
      </c>
      <c r="E81" s="9">
        <v>6</v>
      </c>
      <c r="F81" s="9" t="s">
        <v>140</v>
      </c>
    </row>
    <row r="82" spans="1:6" s="5" customFormat="1" ht="33.75" customHeight="1">
      <c r="A82" s="8">
        <v>71</v>
      </c>
      <c r="B82" s="9" t="s">
        <v>15</v>
      </c>
      <c r="C82" s="9" t="s">
        <v>9</v>
      </c>
      <c r="D82" s="9" t="s">
        <v>130</v>
      </c>
      <c r="E82" s="9">
        <v>6</v>
      </c>
      <c r="F82" s="9" t="s">
        <v>141</v>
      </c>
    </row>
    <row r="83" spans="1:6" s="5" customFormat="1" ht="33.75" customHeight="1">
      <c r="A83" s="8"/>
      <c r="B83" s="9" t="s">
        <v>15</v>
      </c>
      <c r="C83" s="9" t="s">
        <v>9</v>
      </c>
      <c r="D83" s="9" t="s">
        <v>130</v>
      </c>
      <c r="E83" s="9">
        <v>6</v>
      </c>
      <c r="F83" s="9" t="s">
        <v>142</v>
      </c>
    </row>
    <row r="84" spans="1:6" s="5" customFormat="1" ht="33.75" customHeight="1">
      <c r="A84" s="8"/>
      <c r="B84" s="9" t="s">
        <v>15</v>
      </c>
      <c r="C84" s="9" t="s">
        <v>9</v>
      </c>
      <c r="D84" s="9" t="s">
        <v>130</v>
      </c>
      <c r="E84" s="9" t="s">
        <v>143</v>
      </c>
      <c r="F84" s="9" t="s">
        <v>144</v>
      </c>
    </row>
    <row r="85" spans="1:6" s="5" customFormat="1" ht="33.75" customHeight="1">
      <c r="A85" s="8">
        <v>72</v>
      </c>
      <c r="B85" s="9" t="s">
        <v>15</v>
      </c>
      <c r="C85" s="9" t="s">
        <v>9</v>
      </c>
      <c r="D85" s="9" t="s">
        <v>130</v>
      </c>
      <c r="E85" s="9">
        <v>12</v>
      </c>
      <c r="F85" s="10" t="s">
        <v>145</v>
      </c>
    </row>
    <row r="86" spans="1:6" s="5" customFormat="1" ht="33.75" customHeight="1">
      <c r="A86" s="8">
        <v>73</v>
      </c>
      <c r="B86" s="9" t="s">
        <v>8</v>
      </c>
      <c r="C86" s="9" t="s">
        <v>9</v>
      </c>
      <c r="D86" s="9" t="s">
        <v>130</v>
      </c>
      <c r="E86" s="9">
        <v>14</v>
      </c>
      <c r="F86" s="10" t="s">
        <v>146</v>
      </c>
    </row>
    <row r="87" spans="1:6" s="5" customFormat="1" ht="33.75" customHeight="1">
      <c r="A87" s="8">
        <v>74</v>
      </c>
      <c r="B87" s="9" t="s">
        <v>8</v>
      </c>
      <c r="C87" s="9" t="s">
        <v>9</v>
      </c>
      <c r="D87" s="9" t="s">
        <v>130</v>
      </c>
      <c r="E87" s="9">
        <v>45</v>
      </c>
      <c r="F87" s="10" t="s">
        <v>147</v>
      </c>
    </row>
    <row r="88" spans="1:6" s="5" customFormat="1" ht="33.75" customHeight="1">
      <c r="A88" s="8">
        <v>75</v>
      </c>
      <c r="B88" s="9">
        <f>B87</f>
        <v>0</v>
      </c>
      <c r="C88" s="9">
        <f>C87</f>
        <v>0</v>
      </c>
      <c r="D88" s="9">
        <f>D87</f>
        <v>0</v>
      </c>
      <c r="E88" s="9">
        <f>E87</f>
        <v>45</v>
      </c>
      <c r="F88" s="10">
        <f>F87</f>
        <v>0</v>
      </c>
    </row>
    <row r="89" spans="1:6" s="5" customFormat="1" ht="33.75" customHeight="1">
      <c r="A89" s="8">
        <v>76</v>
      </c>
      <c r="B89" s="9" t="s">
        <v>8</v>
      </c>
      <c r="C89" s="9" t="s">
        <v>9</v>
      </c>
      <c r="D89" s="9" t="s">
        <v>130</v>
      </c>
      <c r="E89" s="9">
        <v>49</v>
      </c>
      <c r="F89" s="10" t="s">
        <v>148</v>
      </c>
    </row>
    <row r="90" spans="1:6" s="5" customFormat="1" ht="33.75" customHeight="1">
      <c r="A90" s="8">
        <v>77</v>
      </c>
      <c r="B90" s="9" t="s">
        <v>8</v>
      </c>
      <c r="C90" s="9" t="s">
        <v>9</v>
      </c>
      <c r="D90" s="9" t="s">
        <v>149</v>
      </c>
      <c r="E90" s="9" t="s">
        <v>70</v>
      </c>
      <c r="F90" s="10" t="s">
        <v>150</v>
      </c>
    </row>
    <row r="91" spans="1:6" s="5" customFormat="1" ht="33.75" customHeight="1">
      <c r="A91" s="8">
        <v>78</v>
      </c>
      <c r="B91" s="9" t="s">
        <v>15</v>
      </c>
      <c r="C91" s="9" t="s">
        <v>9</v>
      </c>
      <c r="D91" s="9" t="s">
        <v>149</v>
      </c>
      <c r="E91" s="9" t="s">
        <v>151</v>
      </c>
      <c r="F91" s="10" t="s">
        <v>152</v>
      </c>
    </row>
    <row r="92" spans="1:6" s="5" customFormat="1" ht="33.75" customHeight="1">
      <c r="A92" s="8">
        <v>79</v>
      </c>
      <c r="B92" s="9" t="s">
        <v>15</v>
      </c>
      <c r="C92" s="9" t="s">
        <v>9</v>
      </c>
      <c r="D92" s="9" t="s">
        <v>149</v>
      </c>
      <c r="E92" s="9" t="s">
        <v>153</v>
      </c>
      <c r="F92" s="10" t="s">
        <v>154</v>
      </c>
    </row>
    <row r="93" spans="1:6" s="5" customFormat="1" ht="33.75" customHeight="1">
      <c r="A93" s="8">
        <v>80</v>
      </c>
      <c r="B93" s="9" t="s">
        <v>15</v>
      </c>
      <c r="C93" s="9" t="s">
        <v>9</v>
      </c>
      <c r="D93" s="9" t="s">
        <v>149</v>
      </c>
      <c r="E93" s="9" t="s">
        <v>155</v>
      </c>
      <c r="F93" s="10" t="s">
        <v>156</v>
      </c>
    </row>
    <row r="94" spans="1:6" s="5" customFormat="1" ht="33.75" customHeight="1">
      <c r="A94" s="8">
        <v>81</v>
      </c>
      <c r="B94" s="9" t="s">
        <v>15</v>
      </c>
      <c r="C94" s="9" t="s">
        <v>9</v>
      </c>
      <c r="D94" s="9" t="s">
        <v>149</v>
      </c>
      <c r="E94" s="9" t="s">
        <v>157</v>
      </c>
      <c r="F94" s="10" t="s">
        <v>158</v>
      </c>
    </row>
    <row r="95" spans="1:6" s="5" customFormat="1" ht="33.75" customHeight="1">
      <c r="A95" s="8">
        <v>82</v>
      </c>
      <c r="B95" s="9" t="s">
        <v>15</v>
      </c>
      <c r="C95" s="9" t="s">
        <v>9</v>
      </c>
      <c r="D95" s="9" t="s">
        <v>149</v>
      </c>
      <c r="E95" s="9" t="s">
        <v>159</v>
      </c>
      <c r="F95" s="10" t="s">
        <v>160</v>
      </c>
    </row>
    <row r="96" spans="1:6" s="5" customFormat="1" ht="33.75" customHeight="1">
      <c r="A96" s="8">
        <v>83</v>
      </c>
      <c r="B96" s="9" t="s">
        <v>15</v>
      </c>
      <c r="C96" s="9" t="s">
        <v>9</v>
      </c>
      <c r="D96" s="9" t="s">
        <v>149</v>
      </c>
      <c r="E96" s="9" t="s">
        <v>161</v>
      </c>
      <c r="F96" s="10" t="s">
        <v>162</v>
      </c>
    </row>
    <row r="97" spans="1:6" s="5" customFormat="1" ht="33.75" customHeight="1">
      <c r="A97" s="8">
        <v>84</v>
      </c>
      <c r="B97" s="9" t="s">
        <v>8</v>
      </c>
      <c r="C97" s="9" t="s">
        <v>9</v>
      </c>
      <c r="D97" s="9" t="s">
        <v>149</v>
      </c>
      <c r="E97" s="9">
        <v>9</v>
      </c>
      <c r="F97" s="10" t="s">
        <v>163</v>
      </c>
    </row>
    <row r="98" spans="1:6" s="5" customFormat="1" ht="33.75" customHeight="1">
      <c r="A98" s="8">
        <v>85</v>
      </c>
      <c r="B98" s="9" t="s">
        <v>164</v>
      </c>
      <c r="C98" s="9" t="s">
        <v>9</v>
      </c>
      <c r="D98" s="9" t="s">
        <v>149</v>
      </c>
      <c r="E98" s="9" t="s">
        <v>165</v>
      </c>
      <c r="F98" s="10" t="s">
        <v>166</v>
      </c>
    </row>
    <row r="99" spans="1:6" s="5" customFormat="1" ht="33.75" customHeight="1">
      <c r="A99" s="8">
        <v>86</v>
      </c>
      <c r="B99" s="9" t="s">
        <v>8</v>
      </c>
      <c r="C99" s="9" t="s">
        <v>9</v>
      </c>
      <c r="D99" s="9" t="s">
        <v>167</v>
      </c>
      <c r="E99" s="9">
        <v>28</v>
      </c>
      <c r="F99" s="10" t="s">
        <v>168</v>
      </c>
    </row>
    <row r="100" spans="1:6" s="5" customFormat="1" ht="33.75" customHeight="1">
      <c r="A100" s="8">
        <v>87</v>
      </c>
      <c r="B100" s="9" t="s">
        <v>8</v>
      </c>
      <c r="C100" s="9" t="s">
        <v>9</v>
      </c>
      <c r="D100" s="9" t="s">
        <v>167</v>
      </c>
      <c r="E100" s="9" t="s">
        <v>169</v>
      </c>
      <c r="F100" s="10" t="s">
        <v>170</v>
      </c>
    </row>
    <row r="101" spans="1:6" s="5" customFormat="1" ht="33.75" customHeight="1">
      <c r="A101" s="8">
        <v>88</v>
      </c>
      <c r="B101" s="9" t="s">
        <v>8</v>
      </c>
      <c r="C101" s="9" t="s">
        <v>9</v>
      </c>
      <c r="D101" s="9" t="s">
        <v>171</v>
      </c>
      <c r="E101" s="9" t="s">
        <v>76</v>
      </c>
      <c r="F101" s="10" t="s">
        <v>172</v>
      </c>
    </row>
    <row r="102" spans="1:6" s="5" customFormat="1" ht="33.75" customHeight="1">
      <c r="A102" s="8">
        <v>89</v>
      </c>
      <c r="B102" s="9" t="s">
        <v>173</v>
      </c>
      <c r="C102" s="9" t="s">
        <v>9</v>
      </c>
      <c r="D102" s="9" t="s">
        <v>171</v>
      </c>
      <c r="E102" s="9" t="s">
        <v>174</v>
      </c>
      <c r="F102" s="10" t="s">
        <v>175</v>
      </c>
    </row>
    <row r="103" spans="1:6" s="5" customFormat="1" ht="33.75" customHeight="1">
      <c r="A103" s="8">
        <v>90</v>
      </c>
      <c r="B103" s="9" t="s">
        <v>61</v>
      </c>
      <c r="C103" s="9" t="s">
        <v>9</v>
      </c>
      <c r="D103" s="9" t="s">
        <v>171</v>
      </c>
      <c r="E103" s="9" t="s">
        <v>76</v>
      </c>
      <c r="F103" s="10" t="s">
        <v>176</v>
      </c>
    </row>
    <row r="104" spans="1:6" s="5" customFormat="1" ht="33.75" customHeight="1">
      <c r="A104" s="8">
        <v>91</v>
      </c>
      <c r="B104" s="9" t="s">
        <v>8</v>
      </c>
      <c r="C104" s="9" t="s">
        <v>9</v>
      </c>
      <c r="D104" s="9" t="s">
        <v>177</v>
      </c>
      <c r="E104" s="9">
        <v>35</v>
      </c>
      <c r="F104" s="10" t="s">
        <v>178</v>
      </c>
    </row>
    <row r="105" spans="1:6" s="5" customFormat="1" ht="33.75" customHeight="1">
      <c r="A105" s="8">
        <v>92</v>
      </c>
      <c r="B105" s="9" t="s">
        <v>179</v>
      </c>
      <c r="C105" s="9" t="s">
        <v>9</v>
      </c>
      <c r="D105" s="9" t="s">
        <v>177</v>
      </c>
      <c r="E105" s="9">
        <v>35</v>
      </c>
      <c r="F105" s="10" t="s">
        <v>180</v>
      </c>
    </row>
    <row r="106" spans="1:6" s="5" customFormat="1" ht="33.75" customHeight="1">
      <c r="A106" s="8">
        <v>93</v>
      </c>
      <c r="B106" s="9" t="s">
        <v>15</v>
      </c>
      <c r="C106" s="9" t="s">
        <v>9</v>
      </c>
      <c r="D106" s="9" t="s">
        <v>177</v>
      </c>
      <c r="E106" s="9">
        <v>38</v>
      </c>
      <c r="F106" s="10" t="s">
        <v>181</v>
      </c>
    </row>
    <row r="107" spans="1:6" s="5" customFormat="1" ht="33.75" customHeight="1">
      <c r="A107" s="8">
        <v>94</v>
      </c>
      <c r="B107" s="9" t="s">
        <v>15</v>
      </c>
      <c r="C107" s="9" t="s">
        <v>9</v>
      </c>
      <c r="D107" s="9" t="s">
        <v>182</v>
      </c>
      <c r="E107" s="9" t="s">
        <v>183</v>
      </c>
      <c r="F107" s="10" t="s">
        <v>184</v>
      </c>
    </row>
    <row r="108" spans="1:6" s="5" customFormat="1" ht="33.75" customHeight="1">
      <c r="A108" s="8">
        <v>95</v>
      </c>
      <c r="B108" s="9" t="s">
        <v>8</v>
      </c>
      <c r="C108" s="9" t="s">
        <v>9</v>
      </c>
      <c r="D108" s="9" t="s">
        <v>182</v>
      </c>
      <c r="E108" s="9">
        <v>26</v>
      </c>
      <c r="F108" s="10" t="s">
        <v>185</v>
      </c>
    </row>
    <row r="109" spans="1:6" s="5" customFormat="1" ht="33.75" customHeight="1">
      <c r="A109" s="8">
        <v>96</v>
      </c>
      <c r="B109" s="9" t="s">
        <v>8</v>
      </c>
      <c r="C109" s="9" t="s">
        <v>9</v>
      </c>
      <c r="D109" s="9" t="s">
        <v>182</v>
      </c>
      <c r="E109" s="9" t="s">
        <v>186</v>
      </c>
      <c r="F109" s="10" t="s">
        <v>187</v>
      </c>
    </row>
    <row r="110" spans="1:6" s="5" customFormat="1" ht="33.75" customHeight="1">
      <c r="A110" s="8">
        <v>97</v>
      </c>
      <c r="B110" s="9" t="s">
        <v>8</v>
      </c>
      <c r="C110" s="9" t="s">
        <v>9</v>
      </c>
      <c r="D110" s="9" t="s">
        <v>182</v>
      </c>
      <c r="E110" s="9" t="s">
        <v>188</v>
      </c>
      <c r="F110" s="10" t="s">
        <v>189</v>
      </c>
    </row>
    <row r="111" spans="1:6" s="5" customFormat="1" ht="33.75" customHeight="1">
      <c r="A111" s="8">
        <v>98</v>
      </c>
      <c r="B111" s="9" t="s">
        <v>8</v>
      </c>
      <c r="C111" s="9" t="s">
        <v>9</v>
      </c>
      <c r="D111" s="9" t="s">
        <v>182</v>
      </c>
      <c r="E111" s="9" t="s">
        <v>190</v>
      </c>
      <c r="F111" s="10" t="s">
        <v>191</v>
      </c>
    </row>
    <row r="112" spans="1:6" s="5" customFormat="1" ht="33.75" customHeight="1">
      <c r="A112" s="8">
        <v>99</v>
      </c>
      <c r="B112" s="9" t="s">
        <v>8</v>
      </c>
      <c r="C112" s="9" t="s">
        <v>9</v>
      </c>
      <c r="D112" s="9" t="s">
        <v>182</v>
      </c>
      <c r="E112" s="9" t="s">
        <v>192</v>
      </c>
      <c r="F112" s="10" t="s">
        <v>193</v>
      </c>
    </row>
    <row r="113" spans="1:6" s="5" customFormat="1" ht="33.75" customHeight="1">
      <c r="A113" s="8">
        <v>100</v>
      </c>
      <c r="B113" s="9" t="s">
        <v>194</v>
      </c>
      <c r="C113" s="9" t="s">
        <v>9</v>
      </c>
      <c r="D113" s="9" t="s">
        <v>195</v>
      </c>
      <c r="E113" s="9">
        <v>1</v>
      </c>
      <c r="F113" s="10" t="s">
        <v>196</v>
      </c>
    </row>
    <row r="114" spans="1:6" s="5" customFormat="1" ht="33.75" customHeight="1">
      <c r="A114" s="8">
        <v>101</v>
      </c>
      <c r="B114" s="9" t="s">
        <v>15</v>
      </c>
      <c r="C114" s="9" t="s">
        <v>9</v>
      </c>
      <c r="D114" s="9" t="s">
        <v>195</v>
      </c>
      <c r="E114" s="9" t="s">
        <v>197</v>
      </c>
      <c r="F114" s="10" t="s">
        <v>198</v>
      </c>
    </row>
    <row r="115" spans="1:6" s="5" customFormat="1" ht="33.75" customHeight="1">
      <c r="A115" s="8">
        <v>102</v>
      </c>
      <c r="B115" s="9" t="s">
        <v>15</v>
      </c>
      <c r="C115" s="9" t="s">
        <v>9</v>
      </c>
      <c r="D115" s="9" t="s">
        <v>195</v>
      </c>
      <c r="E115" s="9" t="s">
        <v>199</v>
      </c>
      <c r="F115" s="10" t="s">
        <v>200</v>
      </c>
    </row>
    <row r="116" spans="1:6" s="5" customFormat="1" ht="33.75" customHeight="1">
      <c r="A116" s="8">
        <v>103</v>
      </c>
      <c r="B116" s="9" t="s">
        <v>15</v>
      </c>
      <c r="C116" s="9" t="s">
        <v>9</v>
      </c>
      <c r="D116" s="9" t="s">
        <v>195</v>
      </c>
      <c r="E116" s="9" t="s">
        <v>201</v>
      </c>
      <c r="F116" s="10" t="s">
        <v>202</v>
      </c>
    </row>
    <row r="117" spans="1:6" s="5" customFormat="1" ht="33.75" customHeight="1">
      <c r="A117" s="8">
        <v>104</v>
      </c>
      <c r="B117" s="9" t="s">
        <v>15</v>
      </c>
      <c r="C117" s="9" t="s">
        <v>9</v>
      </c>
      <c r="D117" s="9" t="s">
        <v>195</v>
      </c>
      <c r="E117" s="9" t="s">
        <v>203</v>
      </c>
      <c r="F117" s="10" t="s">
        <v>204</v>
      </c>
    </row>
    <row r="118" spans="1:6" s="5" customFormat="1" ht="33.75" customHeight="1">
      <c r="A118" s="8">
        <v>105</v>
      </c>
      <c r="B118" s="9" t="s">
        <v>15</v>
      </c>
      <c r="C118" s="9" t="s">
        <v>9</v>
      </c>
      <c r="D118" s="9" t="s">
        <v>195</v>
      </c>
      <c r="E118" s="9" t="s">
        <v>205</v>
      </c>
      <c r="F118" s="10" t="s">
        <v>206</v>
      </c>
    </row>
    <row r="119" spans="1:6" s="5" customFormat="1" ht="33.75" customHeight="1">
      <c r="A119" s="8">
        <v>106</v>
      </c>
      <c r="B119" s="9" t="s">
        <v>15</v>
      </c>
      <c r="C119" s="9" t="s">
        <v>9</v>
      </c>
      <c r="D119" s="9" t="s">
        <v>195</v>
      </c>
      <c r="E119" s="9" t="s">
        <v>207</v>
      </c>
      <c r="F119" s="10" t="s">
        <v>208</v>
      </c>
    </row>
    <row r="120" spans="1:6" s="5" customFormat="1" ht="33.75" customHeight="1">
      <c r="A120" s="8">
        <v>107</v>
      </c>
      <c r="B120" s="9" t="s">
        <v>15</v>
      </c>
      <c r="C120" s="9" t="s">
        <v>9</v>
      </c>
      <c r="D120" s="9" t="s">
        <v>195</v>
      </c>
      <c r="E120" s="9" t="s">
        <v>209</v>
      </c>
      <c r="F120" s="10" t="s">
        <v>210</v>
      </c>
    </row>
    <row r="121" spans="1:6" s="5" customFormat="1" ht="33.75" customHeight="1">
      <c r="A121" s="8">
        <v>108</v>
      </c>
      <c r="B121" s="9" t="s">
        <v>15</v>
      </c>
      <c r="C121" s="9" t="s">
        <v>9</v>
      </c>
      <c r="D121" s="9" t="s">
        <v>195</v>
      </c>
      <c r="E121" s="9" t="s">
        <v>211</v>
      </c>
      <c r="F121" s="10" t="s">
        <v>212</v>
      </c>
    </row>
    <row r="122" spans="1:6" s="5" customFormat="1" ht="33.75" customHeight="1">
      <c r="A122" s="8">
        <v>109</v>
      </c>
      <c r="B122" s="9" t="s">
        <v>194</v>
      </c>
      <c r="C122" s="9" t="s">
        <v>9</v>
      </c>
      <c r="D122" s="9" t="s">
        <v>195</v>
      </c>
      <c r="E122" s="9">
        <v>13</v>
      </c>
      <c r="F122" s="10" t="s">
        <v>213</v>
      </c>
    </row>
    <row r="123" spans="1:6" s="5" customFormat="1" ht="33.75" customHeight="1">
      <c r="A123" s="8">
        <v>110</v>
      </c>
      <c r="B123" s="9" t="s">
        <v>8</v>
      </c>
      <c r="C123" s="9" t="s">
        <v>9</v>
      </c>
      <c r="D123" s="9" t="s">
        <v>195</v>
      </c>
      <c r="E123" s="9">
        <v>6</v>
      </c>
      <c r="F123" s="10" t="s">
        <v>214</v>
      </c>
    </row>
    <row r="124" spans="1:6" s="5" customFormat="1" ht="33.75" customHeight="1">
      <c r="A124" s="8">
        <v>111</v>
      </c>
      <c r="B124" s="9" t="s">
        <v>61</v>
      </c>
      <c r="C124" s="9" t="s">
        <v>9</v>
      </c>
      <c r="D124" s="9" t="s">
        <v>215</v>
      </c>
      <c r="E124" s="9" t="s">
        <v>216</v>
      </c>
      <c r="F124" s="10" t="s">
        <v>217</v>
      </c>
    </row>
    <row r="125" spans="1:6" s="5" customFormat="1" ht="33.75" customHeight="1">
      <c r="A125" s="8">
        <v>112</v>
      </c>
      <c r="B125" s="9" t="s">
        <v>8</v>
      </c>
      <c r="C125" s="9" t="s">
        <v>9</v>
      </c>
      <c r="D125" s="9" t="s">
        <v>218</v>
      </c>
      <c r="E125" s="9" t="s">
        <v>76</v>
      </c>
      <c r="F125" s="10" t="s">
        <v>219</v>
      </c>
    </row>
    <row r="126" spans="1:6" s="5" customFormat="1" ht="33.75" customHeight="1">
      <c r="A126" s="8">
        <v>113</v>
      </c>
      <c r="B126" s="9" t="s">
        <v>15</v>
      </c>
      <c r="C126" s="9" t="s">
        <v>9</v>
      </c>
      <c r="D126" s="9" t="s">
        <v>218</v>
      </c>
      <c r="E126" s="9" t="s">
        <v>220</v>
      </c>
      <c r="F126" s="10" t="s">
        <v>221</v>
      </c>
    </row>
    <row r="127" spans="1:6" s="5" customFormat="1" ht="33.75" customHeight="1">
      <c r="A127" s="8">
        <v>114</v>
      </c>
      <c r="B127" s="9" t="s">
        <v>15</v>
      </c>
      <c r="C127" s="9" t="s">
        <v>9</v>
      </c>
      <c r="D127" s="9" t="s">
        <v>218</v>
      </c>
      <c r="E127" s="9" t="s">
        <v>220</v>
      </c>
      <c r="F127" s="10" t="s">
        <v>222</v>
      </c>
    </row>
    <row r="128" spans="1:6" s="5" customFormat="1" ht="33.75" customHeight="1">
      <c r="A128" s="8">
        <v>115</v>
      </c>
      <c r="B128" s="9" t="s">
        <v>8</v>
      </c>
      <c r="C128" s="9" t="s">
        <v>9</v>
      </c>
      <c r="D128" s="9" t="s">
        <v>223</v>
      </c>
      <c r="E128" s="9">
        <v>1</v>
      </c>
      <c r="F128" s="10" t="s">
        <v>224</v>
      </c>
    </row>
    <row r="129" spans="1:6" s="5" customFormat="1" ht="33.75" customHeight="1">
      <c r="A129" s="8">
        <v>116</v>
      </c>
      <c r="B129" s="9" t="s">
        <v>225</v>
      </c>
      <c r="C129" s="9" t="s">
        <v>9</v>
      </c>
      <c r="D129" s="9" t="s">
        <v>223</v>
      </c>
      <c r="E129" s="9" t="s">
        <v>226</v>
      </c>
      <c r="F129" s="10" t="s">
        <v>227</v>
      </c>
    </row>
    <row r="130" spans="1:6" s="5" customFormat="1" ht="33.75" customHeight="1">
      <c r="A130" s="8">
        <v>117</v>
      </c>
      <c r="B130" s="9" t="s">
        <v>8</v>
      </c>
      <c r="C130" s="9" t="s">
        <v>9</v>
      </c>
      <c r="D130" s="9" t="s">
        <v>228</v>
      </c>
      <c r="E130" s="9">
        <v>34</v>
      </c>
      <c r="F130" s="10" t="s">
        <v>229</v>
      </c>
    </row>
    <row r="131" spans="1:6" s="5" customFormat="1" ht="33.75" customHeight="1">
      <c r="A131" s="8">
        <v>118</v>
      </c>
      <c r="B131" s="9" t="s">
        <v>8</v>
      </c>
      <c r="C131" s="9" t="s">
        <v>9</v>
      </c>
      <c r="D131" s="9" t="s">
        <v>230</v>
      </c>
      <c r="E131" s="9" t="s">
        <v>76</v>
      </c>
      <c r="F131" s="10" t="s">
        <v>231</v>
      </c>
    </row>
    <row r="132" spans="1:6" s="5" customFormat="1" ht="33.75" customHeight="1">
      <c r="A132" s="8">
        <v>119</v>
      </c>
      <c r="B132" s="9" t="s">
        <v>8</v>
      </c>
      <c r="C132" s="9" t="s">
        <v>9</v>
      </c>
      <c r="D132" s="9" t="s">
        <v>230</v>
      </c>
      <c r="E132" s="9">
        <v>27</v>
      </c>
      <c r="F132" s="10" t="s">
        <v>232</v>
      </c>
    </row>
    <row r="133" spans="1:6" s="5" customFormat="1" ht="33.75" customHeight="1">
      <c r="A133" s="8">
        <v>120</v>
      </c>
      <c r="B133" s="9" t="s">
        <v>8</v>
      </c>
      <c r="C133" s="9" t="s">
        <v>9</v>
      </c>
      <c r="D133" s="9" t="s">
        <v>233</v>
      </c>
      <c r="E133" s="9" t="s">
        <v>220</v>
      </c>
      <c r="F133" s="10" t="s">
        <v>234</v>
      </c>
    </row>
    <row r="134" spans="1:6" s="5" customFormat="1" ht="33.75" customHeight="1">
      <c r="A134" s="8">
        <v>121</v>
      </c>
      <c r="B134" s="9" t="s">
        <v>15</v>
      </c>
      <c r="C134" s="9" t="s">
        <v>9</v>
      </c>
      <c r="D134" s="9" t="s">
        <v>233</v>
      </c>
      <c r="E134" s="9" t="s">
        <v>235</v>
      </c>
      <c r="F134" s="10" t="s">
        <v>236</v>
      </c>
    </row>
    <row r="135" spans="1:6" s="5" customFormat="1" ht="33.75" customHeight="1">
      <c r="A135" s="8">
        <v>122</v>
      </c>
      <c r="B135" s="9" t="s">
        <v>8</v>
      </c>
      <c r="C135" s="9" t="s">
        <v>9</v>
      </c>
      <c r="D135" s="9" t="s">
        <v>237</v>
      </c>
      <c r="E135" s="9" t="s">
        <v>238</v>
      </c>
      <c r="F135" s="10" t="s">
        <v>239</v>
      </c>
    </row>
    <row r="136" spans="1:6" s="5" customFormat="1" ht="33.75" customHeight="1">
      <c r="A136" s="8">
        <v>123</v>
      </c>
      <c r="B136" s="9" t="s">
        <v>8</v>
      </c>
      <c r="C136" s="9" t="s">
        <v>9</v>
      </c>
      <c r="D136" s="9" t="s">
        <v>237</v>
      </c>
      <c r="E136" s="9" t="s">
        <v>238</v>
      </c>
      <c r="F136" s="10" t="s">
        <v>240</v>
      </c>
    </row>
    <row r="137" spans="1:6" s="5" customFormat="1" ht="33.75" customHeight="1">
      <c r="A137" s="8">
        <v>124</v>
      </c>
      <c r="B137" s="9" t="s">
        <v>8</v>
      </c>
      <c r="C137" s="9" t="s">
        <v>9</v>
      </c>
      <c r="D137" s="9" t="s">
        <v>237</v>
      </c>
      <c r="E137" s="9" t="s">
        <v>241</v>
      </c>
      <c r="F137" s="10" t="s">
        <v>242</v>
      </c>
    </row>
    <row r="138" spans="1:6" s="5" customFormat="1" ht="33.75" customHeight="1">
      <c r="A138" s="8">
        <v>125</v>
      </c>
      <c r="B138" s="9" t="s">
        <v>243</v>
      </c>
      <c r="C138" s="9" t="s">
        <v>9</v>
      </c>
      <c r="D138" s="9" t="s">
        <v>244</v>
      </c>
      <c r="E138" s="9"/>
      <c r="F138" s="10" t="s">
        <v>245</v>
      </c>
    </row>
    <row r="139" spans="1:6" s="5" customFormat="1" ht="33.75" customHeight="1">
      <c r="A139" s="8">
        <v>126</v>
      </c>
      <c r="B139" s="9" t="s">
        <v>15</v>
      </c>
      <c r="C139" s="9" t="s">
        <v>9</v>
      </c>
      <c r="D139" s="9" t="s">
        <v>246</v>
      </c>
      <c r="E139" s="9" t="s">
        <v>247</v>
      </c>
      <c r="F139" s="10" t="s">
        <v>248</v>
      </c>
    </row>
    <row r="140" spans="1:6" s="5" customFormat="1" ht="33.75" customHeight="1">
      <c r="A140" s="8">
        <v>127</v>
      </c>
      <c r="B140" s="9" t="s">
        <v>15</v>
      </c>
      <c r="C140" s="9" t="s">
        <v>9</v>
      </c>
      <c r="D140" s="9" t="s">
        <v>246</v>
      </c>
      <c r="E140" s="9" t="s">
        <v>247</v>
      </c>
      <c r="F140" s="10" t="s">
        <v>249</v>
      </c>
    </row>
    <row r="141" spans="1:6" s="5" customFormat="1" ht="33.75" customHeight="1">
      <c r="A141" s="8">
        <v>128</v>
      </c>
      <c r="B141" s="9" t="s">
        <v>15</v>
      </c>
      <c r="C141" s="9" t="s">
        <v>9</v>
      </c>
      <c r="D141" s="9" t="s">
        <v>246</v>
      </c>
      <c r="E141" s="9" t="s">
        <v>247</v>
      </c>
      <c r="F141" s="10" t="s">
        <v>250</v>
      </c>
    </row>
    <row r="142" spans="1:6" s="5" customFormat="1" ht="33.75" customHeight="1">
      <c r="A142" s="8">
        <v>129</v>
      </c>
      <c r="B142" s="9" t="s">
        <v>15</v>
      </c>
      <c r="C142" s="9" t="s">
        <v>9</v>
      </c>
      <c r="D142" s="9" t="s">
        <v>246</v>
      </c>
      <c r="E142" s="9" t="s">
        <v>247</v>
      </c>
      <c r="F142" s="10" t="s">
        <v>251</v>
      </c>
    </row>
    <row r="143" spans="1:6" s="5" customFormat="1" ht="33.75" customHeight="1">
      <c r="A143" s="8">
        <v>130</v>
      </c>
      <c r="B143" s="9" t="s">
        <v>15</v>
      </c>
      <c r="C143" s="9" t="s">
        <v>9</v>
      </c>
      <c r="D143" s="9" t="s">
        <v>246</v>
      </c>
      <c r="E143" s="9" t="s">
        <v>247</v>
      </c>
      <c r="F143" s="10" t="s">
        <v>252</v>
      </c>
    </row>
    <row r="144" spans="1:6" s="5" customFormat="1" ht="33.75" customHeight="1">
      <c r="A144" s="8">
        <v>131</v>
      </c>
      <c r="B144" s="9" t="s">
        <v>15</v>
      </c>
      <c r="C144" s="9" t="s">
        <v>9</v>
      </c>
      <c r="D144" s="9" t="s">
        <v>246</v>
      </c>
      <c r="E144" s="9" t="s">
        <v>247</v>
      </c>
      <c r="F144" s="10" t="s">
        <v>253</v>
      </c>
    </row>
    <row r="145" spans="1:6" s="5" customFormat="1" ht="33.75" customHeight="1">
      <c r="A145" s="8">
        <v>132</v>
      </c>
      <c r="B145" s="9" t="s">
        <v>15</v>
      </c>
      <c r="C145" s="9" t="s">
        <v>9</v>
      </c>
      <c r="D145" s="9" t="s">
        <v>246</v>
      </c>
      <c r="E145" s="9" t="s">
        <v>247</v>
      </c>
      <c r="F145" s="10" t="s">
        <v>254</v>
      </c>
    </row>
    <row r="146" spans="1:6" s="5" customFormat="1" ht="33.75" customHeight="1">
      <c r="A146" s="8">
        <v>133</v>
      </c>
      <c r="B146" s="9" t="s">
        <v>8</v>
      </c>
      <c r="C146" s="9" t="s">
        <v>9</v>
      </c>
      <c r="D146" s="9" t="s">
        <v>255</v>
      </c>
      <c r="E146" s="9">
        <v>8</v>
      </c>
      <c r="F146" s="10" t="s">
        <v>256</v>
      </c>
    </row>
    <row r="147" spans="1:6" s="5" customFormat="1" ht="33.75" customHeight="1">
      <c r="A147" s="8">
        <v>134</v>
      </c>
      <c r="B147" s="9" t="s">
        <v>8</v>
      </c>
      <c r="C147" s="9" t="s">
        <v>9</v>
      </c>
      <c r="D147" s="9" t="s">
        <v>255</v>
      </c>
      <c r="E147" s="9">
        <v>12</v>
      </c>
      <c r="F147" s="10" t="s">
        <v>257</v>
      </c>
    </row>
    <row r="148" spans="1:6" s="5" customFormat="1" ht="33.75" customHeight="1">
      <c r="A148" s="8">
        <v>136</v>
      </c>
      <c r="B148" s="9" t="s">
        <v>8</v>
      </c>
      <c r="C148" s="9" t="s">
        <v>9</v>
      </c>
      <c r="D148" s="9" t="s">
        <v>258</v>
      </c>
      <c r="E148" s="9" t="s">
        <v>259</v>
      </c>
      <c r="F148" s="10" t="s">
        <v>260</v>
      </c>
    </row>
    <row r="149" spans="1:6" s="5" customFormat="1" ht="33.75" customHeight="1">
      <c r="A149" s="8">
        <v>137</v>
      </c>
      <c r="B149" s="9" t="s">
        <v>8</v>
      </c>
      <c r="C149" s="9" t="s">
        <v>9</v>
      </c>
      <c r="D149" s="9" t="s">
        <v>258</v>
      </c>
      <c r="E149" s="9" t="s">
        <v>261</v>
      </c>
      <c r="F149" s="10" t="s">
        <v>262</v>
      </c>
    </row>
    <row r="150" spans="1:6" s="5" customFormat="1" ht="86.25" customHeight="1">
      <c r="A150" s="8">
        <v>138</v>
      </c>
      <c r="B150" s="9" t="s">
        <v>263</v>
      </c>
      <c r="C150" s="9" t="s">
        <v>264</v>
      </c>
      <c r="D150" s="9"/>
      <c r="E150" s="9"/>
      <c r="F150" s="10" t="s">
        <v>265</v>
      </c>
    </row>
    <row r="151" spans="1:6" s="5" customFormat="1" ht="86.25" customHeight="1">
      <c r="A151" s="8">
        <v>139</v>
      </c>
      <c r="B151" s="9" t="s">
        <v>263</v>
      </c>
      <c r="C151" s="9" t="s">
        <v>266</v>
      </c>
      <c r="D151" s="9"/>
      <c r="E151" s="9"/>
      <c r="F151" s="10" t="s">
        <v>267</v>
      </c>
    </row>
    <row r="152" spans="1:6" s="5" customFormat="1" ht="33.75" customHeight="1">
      <c r="A152" s="8">
        <v>140</v>
      </c>
      <c r="B152" s="9" t="s">
        <v>15</v>
      </c>
      <c r="C152" s="9" t="s">
        <v>268</v>
      </c>
      <c r="D152" s="9" t="s">
        <v>102</v>
      </c>
      <c r="E152" s="9">
        <v>8</v>
      </c>
      <c r="F152" s="10" t="s">
        <v>269</v>
      </c>
    </row>
    <row r="153" spans="1:6" s="5" customFormat="1" ht="33.75" customHeight="1">
      <c r="A153" s="8">
        <v>141</v>
      </c>
      <c r="B153" s="9" t="s">
        <v>15</v>
      </c>
      <c r="C153" s="9" t="s">
        <v>268</v>
      </c>
      <c r="D153" s="9" t="s">
        <v>102</v>
      </c>
      <c r="E153" s="9">
        <v>14</v>
      </c>
      <c r="F153" s="10"/>
    </row>
    <row r="154" spans="1:6" s="5" customFormat="1" ht="33.75" customHeight="1">
      <c r="A154" s="8">
        <v>142</v>
      </c>
      <c r="B154" s="9" t="s">
        <v>8</v>
      </c>
      <c r="C154" s="9" t="s">
        <v>268</v>
      </c>
      <c r="D154" s="9" t="s">
        <v>270</v>
      </c>
      <c r="E154" s="9" t="s">
        <v>28</v>
      </c>
      <c r="F154" s="10" t="s">
        <v>271</v>
      </c>
    </row>
    <row r="155" spans="1:6" s="5" customFormat="1" ht="33.75" customHeight="1">
      <c r="A155" s="8">
        <v>143</v>
      </c>
      <c r="B155" s="9" t="s">
        <v>15</v>
      </c>
      <c r="C155" s="9" t="s">
        <v>268</v>
      </c>
      <c r="D155" s="9" t="s">
        <v>272</v>
      </c>
      <c r="E155" s="9">
        <v>1</v>
      </c>
      <c r="F155" s="10" t="s">
        <v>273</v>
      </c>
    </row>
    <row r="156" spans="1:6" s="5" customFormat="1" ht="33.75" customHeight="1">
      <c r="A156" s="8">
        <v>144</v>
      </c>
      <c r="B156" s="9" t="s">
        <v>8</v>
      </c>
      <c r="C156" s="9" t="s">
        <v>268</v>
      </c>
      <c r="D156" s="9" t="s">
        <v>130</v>
      </c>
      <c r="E156" s="9">
        <v>13</v>
      </c>
      <c r="F156" s="10" t="s">
        <v>274</v>
      </c>
    </row>
    <row r="157" spans="1:6" s="5" customFormat="1" ht="33.75" customHeight="1">
      <c r="A157" s="8">
        <v>145</v>
      </c>
      <c r="B157" s="9" t="s">
        <v>89</v>
      </c>
      <c r="C157" s="9" t="s">
        <v>268</v>
      </c>
      <c r="D157" s="9" t="s">
        <v>130</v>
      </c>
      <c r="E157" s="9" t="s">
        <v>275</v>
      </c>
      <c r="F157" s="10" t="s">
        <v>276</v>
      </c>
    </row>
    <row r="158" spans="1:6" s="5" customFormat="1" ht="33.75" customHeight="1">
      <c r="A158" s="8">
        <v>146</v>
      </c>
      <c r="B158" s="9" t="s">
        <v>8</v>
      </c>
      <c r="C158" s="9" t="s">
        <v>268</v>
      </c>
      <c r="D158" s="9" t="s">
        <v>130</v>
      </c>
      <c r="E158" s="9" t="s">
        <v>277</v>
      </c>
      <c r="F158" s="10" t="s">
        <v>278</v>
      </c>
    </row>
    <row r="159" spans="1:6" s="5" customFormat="1" ht="33.75" customHeight="1">
      <c r="A159" s="8">
        <v>147</v>
      </c>
      <c r="B159" s="9" t="s">
        <v>8</v>
      </c>
      <c r="C159" s="9" t="s">
        <v>268</v>
      </c>
      <c r="D159" s="9" t="s">
        <v>130</v>
      </c>
      <c r="E159" s="9" t="s">
        <v>279</v>
      </c>
      <c r="F159" s="10" t="s">
        <v>280</v>
      </c>
    </row>
    <row r="160" spans="1:6" s="5" customFormat="1" ht="33.75" customHeight="1">
      <c r="A160" s="8">
        <v>148</v>
      </c>
      <c r="B160" s="9" t="s">
        <v>8</v>
      </c>
      <c r="C160" s="9" t="s">
        <v>268</v>
      </c>
      <c r="D160" s="9" t="s">
        <v>130</v>
      </c>
      <c r="E160" s="9" t="s">
        <v>281</v>
      </c>
      <c r="F160" s="10" t="s">
        <v>282</v>
      </c>
    </row>
    <row r="161" spans="1:6" s="5" customFormat="1" ht="33.75" customHeight="1">
      <c r="A161" s="8">
        <v>149</v>
      </c>
      <c r="B161" s="9" t="s">
        <v>8</v>
      </c>
      <c r="C161" s="9" t="s">
        <v>268</v>
      </c>
      <c r="D161" s="9" t="s">
        <v>130</v>
      </c>
      <c r="E161" s="9" t="s">
        <v>283</v>
      </c>
      <c r="F161" s="10" t="s">
        <v>284</v>
      </c>
    </row>
    <row r="162" spans="1:6" s="5" customFormat="1" ht="33.75" customHeight="1">
      <c r="A162" s="8">
        <v>150</v>
      </c>
      <c r="B162" s="9" t="s">
        <v>285</v>
      </c>
      <c r="C162" s="9" t="s">
        <v>268</v>
      </c>
      <c r="D162" s="9" t="s">
        <v>130</v>
      </c>
      <c r="E162" s="9">
        <v>27</v>
      </c>
      <c r="F162" s="10"/>
    </row>
    <row r="163" spans="1:6" s="5" customFormat="1" ht="33.75" customHeight="1">
      <c r="A163" s="8">
        <v>151</v>
      </c>
      <c r="B163" s="9" t="s">
        <v>286</v>
      </c>
      <c r="C163" s="9" t="s">
        <v>268</v>
      </c>
      <c r="D163" s="9" t="s">
        <v>287</v>
      </c>
      <c r="E163" s="9" t="s">
        <v>288</v>
      </c>
      <c r="F163" s="10" t="s">
        <v>289</v>
      </c>
    </row>
    <row r="164" spans="1:6" s="5" customFormat="1" ht="33.75" customHeight="1">
      <c r="A164" s="8">
        <v>152</v>
      </c>
      <c r="B164" s="9" t="s">
        <v>15</v>
      </c>
      <c r="C164" s="9" t="s">
        <v>268</v>
      </c>
      <c r="D164" s="9" t="s">
        <v>290</v>
      </c>
      <c r="E164" s="9">
        <v>20</v>
      </c>
      <c r="F164" s="10" t="s">
        <v>291</v>
      </c>
    </row>
    <row r="165" spans="1:6" s="5" customFormat="1" ht="33.75" customHeight="1">
      <c r="A165" s="8">
        <v>153</v>
      </c>
      <c r="B165" s="9" t="s">
        <v>15</v>
      </c>
      <c r="C165" s="9" t="s">
        <v>268</v>
      </c>
      <c r="D165" s="9" t="s">
        <v>290</v>
      </c>
      <c r="E165" s="9">
        <v>20</v>
      </c>
      <c r="F165" s="10" t="s">
        <v>292</v>
      </c>
    </row>
    <row r="166" spans="1:6" s="5" customFormat="1" ht="33.75" customHeight="1">
      <c r="A166" s="8">
        <v>154</v>
      </c>
      <c r="B166" s="9" t="s">
        <v>15</v>
      </c>
      <c r="C166" s="9" t="s">
        <v>268</v>
      </c>
      <c r="D166" s="9" t="s">
        <v>290</v>
      </c>
      <c r="E166" s="9">
        <v>20</v>
      </c>
      <c r="F166" s="10" t="s">
        <v>293</v>
      </c>
    </row>
    <row r="167" spans="1:6" s="5" customFormat="1" ht="33.75" customHeight="1">
      <c r="A167" s="8">
        <v>155</v>
      </c>
      <c r="B167" s="9" t="s">
        <v>15</v>
      </c>
      <c r="C167" s="9" t="s">
        <v>268</v>
      </c>
      <c r="D167" s="9" t="s">
        <v>290</v>
      </c>
      <c r="E167" s="9">
        <v>20</v>
      </c>
      <c r="F167" s="10" t="s">
        <v>294</v>
      </c>
    </row>
    <row r="168" spans="1:6" s="5" customFormat="1" ht="33.75" customHeight="1">
      <c r="A168" s="8">
        <v>156</v>
      </c>
      <c r="B168" s="9" t="s">
        <v>15</v>
      </c>
      <c r="C168" s="9" t="s">
        <v>268</v>
      </c>
      <c r="D168" s="9" t="s">
        <v>290</v>
      </c>
      <c r="E168" s="9">
        <v>20</v>
      </c>
      <c r="F168" s="10" t="s">
        <v>295</v>
      </c>
    </row>
    <row r="169" spans="1:6" s="5" customFormat="1" ht="33.75" customHeight="1">
      <c r="A169" s="8">
        <v>157</v>
      </c>
      <c r="B169" s="9" t="s">
        <v>15</v>
      </c>
      <c r="C169" s="9" t="s">
        <v>268</v>
      </c>
      <c r="D169" s="9" t="s">
        <v>290</v>
      </c>
      <c r="E169" s="9">
        <v>20</v>
      </c>
      <c r="F169" s="10" t="s">
        <v>296</v>
      </c>
    </row>
    <row r="170" spans="1:6" s="5" customFormat="1" ht="33.75" customHeight="1">
      <c r="A170" s="8">
        <v>158</v>
      </c>
      <c r="B170" s="9" t="s">
        <v>15</v>
      </c>
      <c r="C170" s="9" t="s">
        <v>268</v>
      </c>
      <c r="D170" s="9" t="s">
        <v>290</v>
      </c>
      <c r="E170" s="9">
        <v>20</v>
      </c>
      <c r="F170" s="10" t="s">
        <v>297</v>
      </c>
    </row>
    <row r="171" spans="1:6" s="5" customFormat="1" ht="33.75" customHeight="1">
      <c r="A171" s="8">
        <v>159</v>
      </c>
      <c r="B171" s="9" t="s">
        <v>15</v>
      </c>
      <c r="C171" s="9" t="s">
        <v>268</v>
      </c>
      <c r="D171" s="9" t="s">
        <v>290</v>
      </c>
      <c r="E171" s="9">
        <v>20</v>
      </c>
      <c r="F171" s="10" t="s">
        <v>298</v>
      </c>
    </row>
    <row r="172" spans="1:6" s="5" customFormat="1" ht="33.75" customHeight="1">
      <c r="A172" s="8">
        <v>160</v>
      </c>
      <c r="B172" s="9" t="s">
        <v>15</v>
      </c>
      <c r="C172" s="9" t="s">
        <v>268</v>
      </c>
      <c r="D172" s="9" t="s">
        <v>290</v>
      </c>
      <c r="E172" s="9">
        <v>20</v>
      </c>
      <c r="F172" s="10" t="s">
        <v>299</v>
      </c>
    </row>
    <row r="173" spans="1:6" s="5" customFormat="1" ht="33.75" customHeight="1">
      <c r="A173" s="8">
        <v>161</v>
      </c>
      <c r="B173" s="9" t="s">
        <v>15</v>
      </c>
      <c r="C173" s="9" t="s">
        <v>268</v>
      </c>
      <c r="D173" s="9" t="s">
        <v>290</v>
      </c>
      <c r="E173" s="9">
        <v>20</v>
      </c>
      <c r="F173" s="10" t="s">
        <v>300</v>
      </c>
    </row>
    <row r="174" spans="1:6" s="5" customFormat="1" ht="33.75" customHeight="1">
      <c r="A174" s="8">
        <v>162</v>
      </c>
      <c r="B174" s="9" t="s">
        <v>15</v>
      </c>
      <c r="C174" s="9" t="s">
        <v>268</v>
      </c>
      <c r="D174" s="9" t="s">
        <v>290</v>
      </c>
      <c r="E174" s="9">
        <v>20</v>
      </c>
      <c r="F174" s="10" t="s">
        <v>301</v>
      </c>
    </row>
    <row r="175" spans="1:6" s="5" customFormat="1" ht="33.75" customHeight="1">
      <c r="A175" s="8">
        <v>163</v>
      </c>
      <c r="B175" s="9" t="s">
        <v>15</v>
      </c>
      <c r="C175" s="9" t="s">
        <v>268</v>
      </c>
      <c r="D175" s="9" t="s">
        <v>290</v>
      </c>
      <c r="E175" s="9">
        <v>20</v>
      </c>
      <c r="F175" s="10" t="s">
        <v>302</v>
      </c>
    </row>
    <row r="176" spans="1:6" s="5" customFormat="1" ht="33.75" customHeight="1">
      <c r="A176" s="8">
        <v>164</v>
      </c>
      <c r="B176" s="9" t="s">
        <v>15</v>
      </c>
      <c r="C176" s="9" t="s">
        <v>268</v>
      </c>
      <c r="D176" s="9" t="s">
        <v>290</v>
      </c>
      <c r="E176" s="9">
        <v>20</v>
      </c>
      <c r="F176" s="10" t="s">
        <v>303</v>
      </c>
    </row>
    <row r="177" spans="1:6" s="5" customFormat="1" ht="33.75" customHeight="1">
      <c r="A177" s="8">
        <v>165</v>
      </c>
      <c r="B177" s="9" t="s">
        <v>15</v>
      </c>
      <c r="C177" s="9" t="s">
        <v>268</v>
      </c>
      <c r="D177" s="9" t="s">
        <v>290</v>
      </c>
      <c r="E177" s="9">
        <v>20</v>
      </c>
      <c r="F177" s="10" t="s">
        <v>304</v>
      </c>
    </row>
    <row r="178" spans="1:6" s="5" customFormat="1" ht="33.75" customHeight="1">
      <c r="A178" s="8">
        <v>166</v>
      </c>
      <c r="B178" s="9" t="s">
        <v>15</v>
      </c>
      <c r="C178" s="9" t="s">
        <v>268</v>
      </c>
      <c r="D178" s="9" t="s">
        <v>290</v>
      </c>
      <c r="E178" s="9">
        <v>20</v>
      </c>
      <c r="F178" s="10" t="s">
        <v>305</v>
      </c>
    </row>
    <row r="179" spans="1:6" s="5" customFormat="1" ht="33.75" customHeight="1">
      <c r="A179" s="8">
        <v>167</v>
      </c>
      <c r="B179" s="9" t="s">
        <v>15</v>
      </c>
      <c r="C179" s="9" t="s">
        <v>268</v>
      </c>
      <c r="D179" s="9" t="s">
        <v>290</v>
      </c>
      <c r="E179" s="9">
        <v>20</v>
      </c>
      <c r="F179" s="10" t="s">
        <v>306</v>
      </c>
    </row>
    <row r="180" spans="1:6" s="5" customFormat="1" ht="33.75" customHeight="1">
      <c r="A180" s="8">
        <v>168</v>
      </c>
      <c r="B180" s="9" t="s">
        <v>15</v>
      </c>
      <c r="C180" s="9" t="s">
        <v>268</v>
      </c>
      <c r="D180" s="9" t="s">
        <v>290</v>
      </c>
      <c r="E180" s="9">
        <v>20</v>
      </c>
      <c r="F180" s="10" t="s">
        <v>307</v>
      </c>
    </row>
    <row r="181" spans="1:6" s="5" customFormat="1" ht="33.75" customHeight="1">
      <c r="A181" s="8">
        <v>169</v>
      </c>
      <c r="B181" s="9" t="s">
        <v>15</v>
      </c>
      <c r="C181" s="9" t="s">
        <v>268</v>
      </c>
      <c r="D181" s="9" t="s">
        <v>290</v>
      </c>
      <c r="E181" s="9">
        <v>20</v>
      </c>
      <c r="F181" s="10" t="s">
        <v>308</v>
      </c>
    </row>
    <row r="182" spans="1:6" s="5" customFormat="1" ht="33.75" customHeight="1">
      <c r="A182" s="8">
        <v>170</v>
      </c>
      <c r="B182" s="9" t="s">
        <v>15</v>
      </c>
      <c r="C182" s="9" t="s">
        <v>268</v>
      </c>
      <c r="D182" s="9" t="s">
        <v>290</v>
      </c>
      <c r="E182" s="9">
        <v>20</v>
      </c>
      <c r="F182" s="10" t="s">
        <v>309</v>
      </c>
    </row>
    <row r="183" spans="1:6" s="5" customFormat="1" ht="33.75" customHeight="1">
      <c r="A183" s="8">
        <v>171</v>
      </c>
      <c r="B183" s="9" t="s">
        <v>15</v>
      </c>
      <c r="C183" s="9" t="s">
        <v>268</v>
      </c>
      <c r="D183" s="9" t="s">
        <v>290</v>
      </c>
      <c r="E183" s="9">
        <v>20</v>
      </c>
      <c r="F183" s="10" t="s">
        <v>310</v>
      </c>
    </row>
    <row r="184" spans="1:6" s="5" customFormat="1" ht="33.75" customHeight="1">
      <c r="A184" s="8">
        <v>172</v>
      </c>
      <c r="B184" s="9" t="s">
        <v>15</v>
      </c>
      <c r="C184" s="9" t="s">
        <v>268</v>
      </c>
      <c r="D184" s="9" t="s">
        <v>290</v>
      </c>
      <c r="E184" s="9">
        <v>20</v>
      </c>
      <c r="F184" s="10" t="s">
        <v>311</v>
      </c>
    </row>
    <row r="185" spans="1:6" s="5" customFormat="1" ht="33.75" customHeight="1">
      <c r="A185" s="8">
        <v>173</v>
      </c>
      <c r="B185" s="9" t="s">
        <v>15</v>
      </c>
      <c r="C185" s="9" t="s">
        <v>268</v>
      </c>
      <c r="D185" s="9" t="s">
        <v>290</v>
      </c>
      <c r="E185" s="9">
        <v>20</v>
      </c>
      <c r="F185" s="10" t="s">
        <v>312</v>
      </c>
    </row>
    <row r="186" spans="1:6" s="5" customFormat="1" ht="33.75" customHeight="1">
      <c r="A186" s="8">
        <v>174</v>
      </c>
      <c r="B186" s="9" t="s">
        <v>15</v>
      </c>
      <c r="C186" s="9" t="s">
        <v>268</v>
      </c>
      <c r="D186" s="9" t="s">
        <v>290</v>
      </c>
      <c r="E186" s="9">
        <v>20</v>
      </c>
      <c r="F186" s="10" t="s">
        <v>313</v>
      </c>
    </row>
    <row r="187" spans="1:6" s="5" customFormat="1" ht="33.75" customHeight="1">
      <c r="A187" s="8">
        <v>175</v>
      </c>
      <c r="B187" s="9" t="s">
        <v>15</v>
      </c>
      <c r="C187" s="9" t="s">
        <v>268</v>
      </c>
      <c r="D187" s="9" t="s">
        <v>290</v>
      </c>
      <c r="E187" s="9">
        <v>20</v>
      </c>
      <c r="F187" s="10" t="s">
        <v>314</v>
      </c>
    </row>
    <row r="188" spans="1:6" s="5" customFormat="1" ht="33.75" customHeight="1">
      <c r="A188" s="8">
        <v>176</v>
      </c>
      <c r="B188" s="9" t="s">
        <v>15</v>
      </c>
      <c r="C188" s="9" t="s">
        <v>268</v>
      </c>
      <c r="D188" s="9" t="s">
        <v>290</v>
      </c>
      <c r="E188" s="9">
        <v>20</v>
      </c>
      <c r="F188" s="10" t="s">
        <v>315</v>
      </c>
    </row>
    <row r="189" spans="1:6" s="5" customFormat="1" ht="99.75" customHeight="1">
      <c r="A189" s="8">
        <v>177</v>
      </c>
      <c r="B189" s="9" t="s">
        <v>316</v>
      </c>
      <c r="C189" s="9" t="s">
        <v>268</v>
      </c>
      <c r="D189" s="9" t="s">
        <v>317</v>
      </c>
      <c r="E189" s="9"/>
      <c r="F189" s="10" t="s">
        <v>318</v>
      </c>
    </row>
    <row r="190" spans="1:6" s="5" customFormat="1" ht="99.75" customHeight="1">
      <c r="A190" s="8">
        <v>178</v>
      </c>
      <c r="B190" s="9" t="s">
        <v>319</v>
      </c>
      <c r="C190" s="9" t="s">
        <v>268</v>
      </c>
      <c r="D190" s="9" t="s">
        <v>317</v>
      </c>
      <c r="E190" s="9"/>
      <c r="F190" s="10" t="s">
        <v>320</v>
      </c>
    </row>
    <row r="191" spans="1:6" s="5" customFormat="1" ht="99.75" customHeight="1">
      <c r="A191" s="8">
        <v>179</v>
      </c>
      <c r="B191" s="9" t="s">
        <v>321</v>
      </c>
      <c r="C191" s="9" t="s">
        <v>268</v>
      </c>
      <c r="D191" s="9" t="s">
        <v>317</v>
      </c>
      <c r="E191" s="9"/>
      <c r="F191" s="10" t="s">
        <v>322</v>
      </c>
    </row>
    <row r="192" spans="1:6" s="5" customFormat="1" ht="99.75" customHeight="1">
      <c r="A192" s="8">
        <v>180</v>
      </c>
      <c r="B192" s="9" t="s">
        <v>323</v>
      </c>
      <c r="C192" s="9" t="s">
        <v>268</v>
      </c>
      <c r="D192" s="9" t="s">
        <v>317</v>
      </c>
      <c r="E192" s="9"/>
      <c r="F192" s="10" t="s">
        <v>324</v>
      </c>
    </row>
    <row r="193" spans="1:6" s="5" customFormat="1" ht="99.75" customHeight="1">
      <c r="A193" s="8">
        <v>181</v>
      </c>
      <c r="B193" s="9" t="s">
        <v>325</v>
      </c>
      <c r="C193" s="9" t="s">
        <v>268</v>
      </c>
      <c r="D193" s="9" t="s">
        <v>317</v>
      </c>
      <c r="E193" s="9"/>
      <c r="F193" s="10" t="s">
        <v>326</v>
      </c>
    </row>
    <row r="194" spans="1:6" s="5" customFormat="1" ht="99.75" customHeight="1">
      <c r="A194" s="8">
        <v>182</v>
      </c>
      <c r="B194" s="9" t="s">
        <v>327</v>
      </c>
      <c r="C194" s="9" t="s">
        <v>268</v>
      </c>
      <c r="D194" s="9" t="s">
        <v>317</v>
      </c>
      <c r="E194" s="9"/>
      <c r="F194" s="10" t="s">
        <v>328</v>
      </c>
    </row>
    <row r="195" spans="1:6" s="5" customFormat="1" ht="99.75" customHeight="1">
      <c r="A195" s="8">
        <v>183</v>
      </c>
      <c r="B195" s="9" t="s">
        <v>329</v>
      </c>
      <c r="C195" s="9" t="s">
        <v>268</v>
      </c>
      <c r="D195" s="9" t="s">
        <v>317</v>
      </c>
      <c r="E195" s="9"/>
      <c r="F195" s="10"/>
    </row>
    <row r="196" spans="1:6" s="5" customFormat="1" ht="99.75" customHeight="1">
      <c r="A196" s="8">
        <v>184</v>
      </c>
      <c r="B196" s="9" t="s">
        <v>329</v>
      </c>
      <c r="C196" s="9" t="s">
        <v>268</v>
      </c>
      <c r="D196" s="9" t="s">
        <v>317</v>
      </c>
      <c r="E196" s="9"/>
      <c r="F196" s="10"/>
    </row>
    <row r="197" spans="1:6" s="5" customFormat="1" ht="99.75" customHeight="1">
      <c r="A197" s="8">
        <v>185</v>
      </c>
      <c r="B197" s="9" t="s">
        <v>330</v>
      </c>
      <c r="C197" s="9" t="s">
        <v>268</v>
      </c>
      <c r="D197" s="9" t="s">
        <v>317</v>
      </c>
      <c r="E197" s="9"/>
      <c r="F197" s="10"/>
    </row>
    <row r="198" spans="1:6" s="5" customFormat="1" ht="99.75" customHeight="1">
      <c r="A198" s="8">
        <v>186</v>
      </c>
      <c r="B198" s="9" t="s">
        <v>179</v>
      </c>
      <c r="C198" s="9" t="s">
        <v>268</v>
      </c>
      <c r="D198" s="9" t="s">
        <v>317</v>
      </c>
      <c r="E198" s="9"/>
      <c r="F198" s="10" t="s">
        <v>331</v>
      </c>
    </row>
    <row r="199" spans="1:6" s="5" customFormat="1" ht="99.75" customHeight="1">
      <c r="A199" s="8">
        <v>187</v>
      </c>
      <c r="B199" s="9" t="s">
        <v>61</v>
      </c>
      <c r="C199" s="9" t="s">
        <v>268</v>
      </c>
      <c r="D199" s="9" t="s">
        <v>317</v>
      </c>
      <c r="E199" s="9"/>
      <c r="F199" s="10"/>
    </row>
    <row r="200" spans="1:6" s="5" customFormat="1" ht="99.75" customHeight="1">
      <c r="A200" s="8">
        <v>188</v>
      </c>
      <c r="B200" s="9" t="s">
        <v>61</v>
      </c>
      <c r="C200" s="9" t="s">
        <v>268</v>
      </c>
      <c r="D200" s="9" t="s">
        <v>317</v>
      </c>
      <c r="E200" s="9"/>
      <c r="F200" s="10"/>
    </row>
    <row r="201" spans="1:6" s="5" customFormat="1" ht="33.75" customHeight="1">
      <c r="A201" s="8">
        <v>189</v>
      </c>
      <c r="B201" s="9" t="s">
        <v>15</v>
      </c>
      <c r="C201" s="9" t="s">
        <v>332</v>
      </c>
      <c r="D201" s="9" t="s">
        <v>333</v>
      </c>
      <c r="E201" s="9">
        <v>16</v>
      </c>
      <c r="F201" s="9" t="s">
        <v>334</v>
      </c>
    </row>
    <row r="202" spans="1:6" s="5" customFormat="1" ht="33.75" customHeight="1">
      <c r="A202" s="8">
        <v>190</v>
      </c>
      <c r="B202" s="9" t="s">
        <v>15</v>
      </c>
      <c r="C202" s="9" t="s">
        <v>332</v>
      </c>
      <c r="D202" s="9" t="s">
        <v>333</v>
      </c>
      <c r="E202" s="9">
        <v>16</v>
      </c>
      <c r="F202" s="9" t="s">
        <v>334</v>
      </c>
    </row>
    <row r="203" spans="1:6" s="5" customFormat="1" ht="33.75" customHeight="1">
      <c r="A203" s="8">
        <v>191</v>
      </c>
      <c r="B203" s="9" t="s">
        <v>8</v>
      </c>
      <c r="C203" s="9" t="s">
        <v>332</v>
      </c>
      <c r="D203" s="9" t="s">
        <v>333</v>
      </c>
      <c r="E203" s="9" t="s">
        <v>335</v>
      </c>
      <c r="F203" s="10" t="s">
        <v>336</v>
      </c>
    </row>
    <row r="204" spans="1:6" s="5" customFormat="1" ht="33.75" customHeight="1">
      <c r="A204" s="8">
        <v>192</v>
      </c>
      <c r="B204" s="9" t="s">
        <v>61</v>
      </c>
      <c r="C204" s="9" t="s">
        <v>332</v>
      </c>
      <c r="D204" s="9" t="s">
        <v>333</v>
      </c>
      <c r="E204" s="9" t="s">
        <v>337</v>
      </c>
      <c r="F204" s="10" t="s">
        <v>338</v>
      </c>
    </row>
    <row r="205" spans="1:6" s="5" customFormat="1" ht="33.75" customHeight="1">
      <c r="A205" s="8">
        <v>193</v>
      </c>
      <c r="B205" s="9" t="s">
        <v>61</v>
      </c>
      <c r="C205" s="9" t="s">
        <v>332</v>
      </c>
      <c r="D205" s="9" t="s">
        <v>333</v>
      </c>
      <c r="E205" s="9" t="s">
        <v>339</v>
      </c>
      <c r="F205" s="10" t="s">
        <v>340</v>
      </c>
    </row>
    <row r="206" spans="1:6" s="5" customFormat="1" ht="33.75" customHeight="1">
      <c r="A206" s="8">
        <v>194</v>
      </c>
      <c r="B206" s="9" t="s">
        <v>8</v>
      </c>
      <c r="C206" s="9" t="s">
        <v>332</v>
      </c>
      <c r="D206" s="9" t="s">
        <v>333</v>
      </c>
      <c r="E206" s="9">
        <v>27</v>
      </c>
      <c r="F206" s="10" t="s">
        <v>341</v>
      </c>
    </row>
    <row r="207" spans="1:6" s="5" customFormat="1" ht="33.75" customHeight="1">
      <c r="A207" s="8">
        <v>195</v>
      </c>
      <c r="B207" s="9" t="s">
        <v>61</v>
      </c>
      <c r="C207" s="9" t="s">
        <v>332</v>
      </c>
      <c r="D207" s="9" t="s">
        <v>333</v>
      </c>
      <c r="E207" s="9" t="s">
        <v>342</v>
      </c>
      <c r="F207" s="10" t="s">
        <v>343</v>
      </c>
    </row>
    <row r="208" spans="1:6" s="5" customFormat="1" ht="33.75" customHeight="1">
      <c r="A208" s="8">
        <v>196</v>
      </c>
      <c r="B208" s="9" t="s">
        <v>344</v>
      </c>
      <c r="C208" s="9" t="s">
        <v>332</v>
      </c>
      <c r="D208" s="9" t="s">
        <v>345</v>
      </c>
      <c r="E208" s="9">
        <v>18</v>
      </c>
      <c r="F208" s="10" t="s">
        <v>346</v>
      </c>
    </row>
    <row r="209" spans="1:6" s="5" customFormat="1" ht="33.75" customHeight="1">
      <c r="A209" s="8">
        <v>197</v>
      </c>
      <c r="B209" s="9" t="s">
        <v>15</v>
      </c>
      <c r="C209" s="9" t="s">
        <v>347</v>
      </c>
      <c r="D209" s="9" t="s">
        <v>348</v>
      </c>
      <c r="E209" s="9" t="s">
        <v>153</v>
      </c>
      <c r="F209" s="12" t="s">
        <v>349</v>
      </c>
    </row>
    <row r="210" spans="1:6" s="5" customFormat="1" ht="33.75" customHeight="1">
      <c r="A210" s="8">
        <v>198</v>
      </c>
      <c r="B210" s="9" t="s">
        <v>8</v>
      </c>
      <c r="C210" s="9" t="s">
        <v>347</v>
      </c>
      <c r="D210" s="9" t="s">
        <v>348</v>
      </c>
      <c r="E210" s="9" t="s">
        <v>350</v>
      </c>
      <c r="F210" s="10" t="s">
        <v>351</v>
      </c>
    </row>
    <row r="211" spans="1:6" s="5" customFormat="1" ht="33.75" customHeight="1">
      <c r="A211" s="8">
        <v>199</v>
      </c>
      <c r="B211" s="9" t="s">
        <v>8</v>
      </c>
      <c r="C211" s="9" t="s">
        <v>347</v>
      </c>
      <c r="D211" s="9" t="s">
        <v>348</v>
      </c>
      <c r="E211" s="9" t="s">
        <v>93</v>
      </c>
      <c r="F211" s="10" t="s">
        <v>352</v>
      </c>
    </row>
    <row r="212" spans="1:6" s="5" customFormat="1" ht="33.75" customHeight="1">
      <c r="A212" s="8">
        <v>200</v>
      </c>
      <c r="B212" s="9" t="s">
        <v>8</v>
      </c>
      <c r="C212" s="9" t="s">
        <v>347</v>
      </c>
      <c r="D212" s="9" t="s">
        <v>177</v>
      </c>
      <c r="E212" s="9" t="s">
        <v>353</v>
      </c>
      <c r="F212" s="10" t="s">
        <v>354</v>
      </c>
    </row>
    <row r="213" spans="1:6" s="5" customFormat="1" ht="33.75" customHeight="1">
      <c r="A213" s="8">
        <v>201</v>
      </c>
      <c r="B213" s="9" t="s">
        <v>8</v>
      </c>
      <c r="C213" s="9" t="s">
        <v>347</v>
      </c>
      <c r="D213" s="9" t="s">
        <v>177</v>
      </c>
      <c r="E213" s="9">
        <v>10</v>
      </c>
      <c r="F213" s="10" t="s">
        <v>355</v>
      </c>
    </row>
    <row r="214" spans="1:6" s="5" customFormat="1" ht="33.75" customHeight="1">
      <c r="A214" s="8">
        <v>202</v>
      </c>
      <c r="B214" s="9" t="s">
        <v>61</v>
      </c>
      <c r="C214" s="9" t="s">
        <v>347</v>
      </c>
      <c r="D214" s="9" t="s">
        <v>356</v>
      </c>
      <c r="E214" s="9" t="s">
        <v>357</v>
      </c>
      <c r="F214" s="10" t="s">
        <v>358</v>
      </c>
    </row>
    <row r="215" spans="1:6" s="5" customFormat="1" ht="33.75" customHeight="1">
      <c r="A215" s="8">
        <v>203</v>
      </c>
      <c r="B215" s="9" t="s">
        <v>8</v>
      </c>
      <c r="C215" s="9" t="s">
        <v>347</v>
      </c>
      <c r="D215" s="9" t="s">
        <v>356</v>
      </c>
      <c r="E215" s="9">
        <v>13</v>
      </c>
      <c r="F215" s="10" t="s">
        <v>359</v>
      </c>
    </row>
    <row r="216" spans="1:6" s="5" customFormat="1" ht="33.75" customHeight="1">
      <c r="A216" s="8">
        <v>204</v>
      </c>
      <c r="B216" s="9" t="s">
        <v>61</v>
      </c>
      <c r="C216" s="9" t="s">
        <v>347</v>
      </c>
      <c r="D216" s="9" t="s">
        <v>356</v>
      </c>
      <c r="E216" s="9">
        <v>13</v>
      </c>
      <c r="F216" s="10"/>
    </row>
    <row r="217" spans="1:6" s="5" customFormat="1" ht="33.75" customHeight="1">
      <c r="A217" s="8">
        <v>205</v>
      </c>
      <c r="B217" s="9" t="s">
        <v>61</v>
      </c>
      <c r="C217" s="9" t="s">
        <v>347</v>
      </c>
      <c r="D217" s="9" t="s">
        <v>356</v>
      </c>
      <c r="E217" s="9">
        <v>13</v>
      </c>
      <c r="F217" s="10"/>
    </row>
    <row r="218" spans="1:6" s="5" customFormat="1" ht="33.75" customHeight="1">
      <c r="A218" s="8">
        <v>206</v>
      </c>
      <c r="B218" s="9" t="s">
        <v>61</v>
      </c>
      <c r="C218" s="9" t="s">
        <v>360</v>
      </c>
      <c r="D218" s="9" t="s">
        <v>361</v>
      </c>
      <c r="E218" s="9" t="s">
        <v>362</v>
      </c>
      <c r="F218" s="10" t="s">
        <v>363</v>
      </c>
    </row>
    <row r="219" spans="1:6" s="5" customFormat="1" ht="33.75" customHeight="1">
      <c r="A219" s="8">
        <v>207</v>
      </c>
      <c r="B219" s="9" t="s">
        <v>364</v>
      </c>
      <c r="C219" s="9" t="s">
        <v>360</v>
      </c>
      <c r="D219" s="9" t="s">
        <v>361</v>
      </c>
      <c r="E219" s="9">
        <v>20</v>
      </c>
      <c r="F219" s="10" t="s">
        <v>365</v>
      </c>
    </row>
    <row r="220" spans="1:6" s="5" customFormat="1" ht="33.75" customHeight="1">
      <c r="A220" s="8">
        <v>208</v>
      </c>
      <c r="B220" s="9" t="s">
        <v>366</v>
      </c>
      <c r="C220" s="9" t="s">
        <v>360</v>
      </c>
      <c r="D220" s="9" t="s">
        <v>361</v>
      </c>
      <c r="E220" s="9">
        <v>20</v>
      </c>
      <c r="F220" s="10" t="s">
        <v>367</v>
      </c>
    </row>
    <row r="221" spans="1:6" s="5" customFormat="1" ht="33.75" customHeight="1">
      <c r="A221" s="8">
        <v>209</v>
      </c>
      <c r="B221" s="9" t="s">
        <v>368</v>
      </c>
      <c r="C221" s="9" t="s">
        <v>360</v>
      </c>
      <c r="D221" s="9" t="s">
        <v>361</v>
      </c>
      <c r="E221" s="9">
        <v>20</v>
      </c>
      <c r="F221" s="10" t="s">
        <v>369</v>
      </c>
    </row>
    <row r="222" spans="1:6" s="5" customFormat="1" ht="33.75" customHeight="1">
      <c r="A222" s="8">
        <v>210</v>
      </c>
      <c r="B222" s="9" t="s">
        <v>15</v>
      </c>
      <c r="C222" s="9" t="s">
        <v>360</v>
      </c>
      <c r="D222" s="9" t="s">
        <v>361</v>
      </c>
      <c r="E222" s="9">
        <v>18</v>
      </c>
      <c r="F222" s="10" t="s">
        <v>370</v>
      </c>
    </row>
    <row r="223" spans="1:6" s="5" customFormat="1" ht="33.75" customHeight="1">
      <c r="A223" s="8">
        <v>211</v>
      </c>
      <c r="B223" s="9" t="s">
        <v>15</v>
      </c>
      <c r="C223" s="9" t="s">
        <v>360</v>
      </c>
      <c r="D223" s="9" t="s">
        <v>361</v>
      </c>
      <c r="E223" s="9">
        <v>18</v>
      </c>
      <c r="F223" s="10"/>
    </row>
    <row r="224" spans="1:6" s="5" customFormat="1" ht="33.75" customHeight="1">
      <c r="A224" s="8">
        <v>212</v>
      </c>
      <c r="B224" s="9" t="s">
        <v>8</v>
      </c>
      <c r="C224" s="9" t="s">
        <v>360</v>
      </c>
      <c r="D224" s="9" t="s">
        <v>371</v>
      </c>
      <c r="E224" s="9" t="s">
        <v>372</v>
      </c>
      <c r="F224" s="10" t="s">
        <v>373</v>
      </c>
    </row>
    <row r="225" spans="1:6" s="5" customFormat="1" ht="33.75" customHeight="1">
      <c r="A225" s="8">
        <v>213</v>
      </c>
      <c r="B225" s="9" t="s">
        <v>8</v>
      </c>
      <c r="C225" s="9" t="s">
        <v>374</v>
      </c>
      <c r="D225" s="9" t="s">
        <v>375</v>
      </c>
      <c r="E225" s="9" t="s">
        <v>372</v>
      </c>
      <c r="F225" s="10" t="s">
        <v>376</v>
      </c>
    </row>
    <row r="226" spans="1:6" s="5" customFormat="1" ht="33.75" customHeight="1">
      <c r="A226" s="8">
        <v>214</v>
      </c>
      <c r="B226" s="9" t="s">
        <v>61</v>
      </c>
      <c r="C226" s="9" t="s">
        <v>374</v>
      </c>
      <c r="D226" s="9" t="s">
        <v>375</v>
      </c>
      <c r="E226" s="9" t="s">
        <v>377</v>
      </c>
      <c r="F226" s="10" t="s">
        <v>378</v>
      </c>
    </row>
    <row r="227" spans="1:6" s="5" customFormat="1" ht="33.75" customHeight="1">
      <c r="A227" s="8">
        <v>215</v>
      </c>
      <c r="B227" s="9" t="s">
        <v>379</v>
      </c>
      <c r="C227" s="9" t="s">
        <v>374</v>
      </c>
      <c r="D227" s="9" t="s">
        <v>375</v>
      </c>
      <c r="E227" s="9" t="s">
        <v>380</v>
      </c>
      <c r="F227" s="10" t="s">
        <v>381</v>
      </c>
    </row>
    <row r="228" spans="1:6" s="5" customFormat="1" ht="33.75" customHeight="1">
      <c r="A228" s="8">
        <v>216</v>
      </c>
      <c r="B228" s="9" t="s">
        <v>8</v>
      </c>
      <c r="C228" s="9" t="s">
        <v>374</v>
      </c>
      <c r="D228" s="9" t="s">
        <v>167</v>
      </c>
      <c r="E228" s="9">
        <v>6</v>
      </c>
      <c r="F228" s="10" t="s">
        <v>382</v>
      </c>
    </row>
    <row r="229" spans="1:6" s="5" customFormat="1" ht="33.75" customHeight="1">
      <c r="A229" s="8">
        <v>217</v>
      </c>
      <c r="B229" s="9" t="s">
        <v>8</v>
      </c>
      <c r="C229" s="9" t="s">
        <v>374</v>
      </c>
      <c r="D229" s="9" t="s">
        <v>167</v>
      </c>
      <c r="E229" s="9" t="s">
        <v>383</v>
      </c>
      <c r="F229" s="10" t="s">
        <v>384</v>
      </c>
    </row>
    <row r="230" spans="1:6" s="5" customFormat="1" ht="33.75" customHeight="1">
      <c r="A230" s="8">
        <v>218</v>
      </c>
      <c r="B230" s="9" t="s">
        <v>385</v>
      </c>
      <c r="C230" s="9" t="s">
        <v>374</v>
      </c>
      <c r="D230" s="9" t="s">
        <v>386</v>
      </c>
      <c r="E230" s="9"/>
      <c r="F230" s="10" t="s">
        <v>387</v>
      </c>
    </row>
    <row r="231" spans="1:6" s="5" customFormat="1" ht="33.75" customHeight="1">
      <c r="A231" s="8">
        <v>219</v>
      </c>
      <c r="B231" s="9" t="s">
        <v>8</v>
      </c>
      <c r="C231" s="9" t="s">
        <v>374</v>
      </c>
      <c r="D231" s="9" t="s">
        <v>388</v>
      </c>
      <c r="E231" s="9" t="s">
        <v>389</v>
      </c>
      <c r="F231" s="10" t="s">
        <v>390</v>
      </c>
    </row>
    <row r="232" spans="1:6" s="5" customFormat="1" ht="33.75" customHeight="1">
      <c r="A232" s="8">
        <v>220</v>
      </c>
      <c r="B232" s="9" t="s">
        <v>15</v>
      </c>
      <c r="C232" s="9" t="s">
        <v>374</v>
      </c>
      <c r="D232" s="9" t="s">
        <v>388</v>
      </c>
      <c r="E232" s="9">
        <v>13</v>
      </c>
      <c r="F232" s="10" t="s">
        <v>391</v>
      </c>
    </row>
    <row r="233" spans="1:6" s="5" customFormat="1" ht="33.75" customHeight="1">
      <c r="A233" s="8">
        <v>221</v>
      </c>
      <c r="B233" s="9" t="s">
        <v>8</v>
      </c>
      <c r="C233" s="9" t="s">
        <v>374</v>
      </c>
      <c r="D233" s="9" t="s">
        <v>388</v>
      </c>
      <c r="E233" s="9">
        <v>16</v>
      </c>
      <c r="F233" s="10" t="s">
        <v>392</v>
      </c>
    </row>
    <row r="234" spans="1:6" s="5" customFormat="1" ht="33.75" customHeight="1">
      <c r="A234" s="8">
        <v>222</v>
      </c>
      <c r="B234" s="9" t="s">
        <v>61</v>
      </c>
      <c r="C234" s="9" t="s">
        <v>374</v>
      </c>
      <c r="D234" s="9" t="s">
        <v>388</v>
      </c>
      <c r="E234" s="9">
        <v>18</v>
      </c>
      <c r="F234" s="10" t="s">
        <v>393</v>
      </c>
    </row>
    <row r="235" spans="1:6" s="5" customFormat="1" ht="33.75" customHeight="1">
      <c r="A235" s="8">
        <v>223</v>
      </c>
      <c r="B235" s="9" t="s">
        <v>8</v>
      </c>
      <c r="C235" s="9" t="s">
        <v>394</v>
      </c>
      <c r="D235" s="9" t="s">
        <v>395</v>
      </c>
      <c r="E235" s="9" t="s">
        <v>70</v>
      </c>
      <c r="F235" s="10" t="s">
        <v>396</v>
      </c>
    </row>
    <row r="236" spans="1:6" s="5" customFormat="1" ht="33.75" customHeight="1">
      <c r="A236" s="8">
        <v>224</v>
      </c>
      <c r="B236" s="9" t="s">
        <v>8</v>
      </c>
      <c r="C236" s="9" t="s">
        <v>394</v>
      </c>
      <c r="D236" s="9" t="s">
        <v>395</v>
      </c>
      <c r="E236" s="9" t="s">
        <v>397</v>
      </c>
      <c r="F236" s="10" t="s">
        <v>398</v>
      </c>
    </row>
    <row r="237" spans="1:6" s="5" customFormat="1" ht="33.75" customHeight="1">
      <c r="A237" s="8">
        <v>225</v>
      </c>
      <c r="B237" s="9" t="s">
        <v>399</v>
      </c>
      <c r="C237" s="9" t="s">
        <v>394</v>
      </c>
      <c r="D237" s="9" t="s">
        <v>395</v>
      </c>
      <c r="E237" s="9" t="s">
        <v>400</v>
      </c>
      <c r="F237" s="10" t="s">
        <v>401</v>
      </c>
    </row>
    <row r="238" spans="1:6" s="5" customFormat="1" ht="33.75" customHeight="1">
      <c r="A238" s="8">
        <v>226</v>
      </c>
      <c r="B238" s="9" t="s">
        <v>8</v>
      </c>
      <c r="C238" s="9" t="s">
        <v>394</v>
      </c>
      <c r="D238" s="9" t="s">
        <v>395</v>
      </c>
      <c r="E238" s="9">
        <v>7</v>
      </c>
      <c r="F238" s="10" t="s">
        <v>402</v>
      </c>
    </row>
    <row r="239" spans="1:6" s="5" customFormat="1" ht="33.75" customHeight="1">
      <c r="A239" s="8">
        <v>227</v>
      </c>
      <c r="B239" s="9" t="s">
        <v>15</v>
      </c>
      <c r="C239" s="9" t="s">
        <v>394</v>
      </c>
      <c r="D239" s="9" t="s">
        <v>102</v>
      </c>
      <c r="E239" s="9" t="s">
        <v>403</v>
      </c>
      <c r="F239" s="10" t="s">
        <v>404</v>
      </c>
    </row>
    <row r="240" spans="1:6" s="5" customFormat="1" ht="33.75" customHeight="1">
      <c r="A240" s="8">
        <v>228</v>
      </c>
      <c r="B240" s="9" t="s">
        <v>405</v>
      </c>
      <c r="C240" s="9" t="s">
        <v>394</v>
      </c>
      <c r="D240" s="9" t="s">
        <v>171</v>
      </c>
      <c r="E240" s="9" t="s">
        <v>406</v>
      </c>
      <c r="F240" s="10" t="s">
        <v>407</v>
      </c>
    </row>
    <row r="241" spans="1:6" s="5" customFormat="1" ht="33.75" customHeight="1">
      <c r="A241" s="8">
        <v>229</v>
      </c>
      <c r="B241" s="9" t="s">
        <v>408</v>
      </c>
      <c r="C241" s="9" t="s">
        <v>394</v>
      </c>
      <c r="D241" s="9" t="s">
        <v>171</v>
      </c>
      <c r="E241" s="9" t="s">
        <v>409</v>
      </c>
      <c r="F241" s="10" t="s">
        <v>410</v>
      </c>
    </row>
    <row r="242" spans="1:6" s="5" customFormat="1" ht="33.75" customHeight="1">
      <c r="A242" s="8">
        <v>230</v>
      </c>
      <c r="B242" s="9" t="s">
        <v>411</v>
      </c>
      <c r="C242" s="9" t="s">
        <v>394</v>
      </c>
      <c r="D242" s="9" t="s">
        <v>171</v>
      </c>
      <c r="E242" s="9" t="s">
        <v>412</v>
      </c>
      <c r="F242" s="10" t="s">
        <v>413</v>
      </c>
    </row>
    <row r="243" spans="1:6" s="5" customFormat="1" ht="33.75" customHeight="1">
      <c r="A243" s="8">
        <v>231</v>
      </c>
      <c r="B243" s="9" t="s">
        <v>8</v>
      </c>
      <c r="C243" s="9" t="s">
        <v>414</v>
      </c>
      <c r="D243" s="9" t="s">
        <v>415</v>
      </c>
      <c r="E243" s="9">
        <v>18</v>
      </c>
      <c r="F243" s="10" t="s">
        <v>416</v>
      </c>
    </row>
    <row r="244" spans="1:6" s="5" customFormat="1" ht="33.75" customHeight="1">
      <c r="A244" s="8">
        <v>232</v>
      </c>
      <c r="B244" s="9" t="s">
        <v>8</v>
      </c>
      <c r="C244" s="9" t="s">
        <v>414</v>
      </c>
      <c r="D244" s="9" t="s">
        <v>130</v>
      </c>
      <c r="E244" s="9" t="s">
        <v>372</v>
      </c>
      <c r="F244" s="10" t="s">
        <v>417</v>
      </c>
    </row>
    <row r="245" spans="1:6" s="5" customFormat="1" ht="33.75" customHeight="1">
      <c r="A245" s="8">
        <v>233</v>
      </c>
      <c r="B245" s="9" t="s">
        <v>418</v>
      </c>
      <c r="C245" s="9" t="s">
        <v>414</v>
      </c>
      <c r="D245" s="9" t="s">
        <v>419</v>
      </c>
      <c r="E245" s="9">
        <v>3</v>
      </c>
      <c r="F245" s="10" t="s">
        <v>420</v>
      </c>
    </row>
    <row r="246" spans="1:6" s="5" customFormat="1" ht="33.75" customHeight="1">
      <c r="A246" s="8">
        <v>234</v>
      </c>
      <c r="B246" s="9" t="s">
        <v>8</v>
      </c>
      <c r="C246" s="9" t="s">
        <v>414</v>
      </c>
      <c r="D246" s="9" t="s">
        <v>421</v>
      </c>
      <c r="E246" s="9">
        <v>22</v>
      </c>
      <c r="F246" s="10" t="s">
        <v>422</v>
      </c>
    </row>
    <row r="247" spans="1:6" s="5" customFormat="1" ht="33.75" customHeight="1">
      <c r="A247" s="8">
        <v>235</v>
      </c>
      <c r="B247" s="9" t="s">
        <v>8</v>
      </c>
      <c r="C247" s="9" t="s">
        <v>414</v>
      </c>
      <c r="D247" s="9" t="s">
        <v>423</v>
      </c>
      <c r="E247" s="9" t="s">
        <v>424</v>
      </c>
      <c r="F247" s="10" t="s">
        <v>425</v>
      </c>
    </row>
    <row r="248" spans="1:6" s="5" customFormat="1" ht="33.75" customHeight="1">
      <c r="A248" s="8">
        <v>236</v>
      </c>
      <c r="B248" s="9" t="s">
        <v>8</v>
      </c>
      <c r="C248" s="9" t="s">
        <v>414</v>
      </c>
      <c r="D248" s="9" t="s">
        <v>423</v>
      </c>
      <c r="E248" s="9" t="s">
        <v>426</v>
      </c>
      <c r="F248" s="10" t="s">
        <v>427</v>
      </c>
    </row>
    <row r="249" spans="1:6" s="5" customFormat="1" ht="33.75" customHeight="1">
      <c r="A249" s="8">
        <v>237</v>
      </c>
      <c r="B249" s="9" t="s">
        <v>8</v>
      </c>
      <c r="C249" s="9" t="s">
        <v>414</v>
      </c>
      <c r="D249" s="9" t="s">
        <v>423</v>
      </c>
      <c r="E249" s="9" t="s">
        <v>428</v>
      </c>
      <c r="F249" s="10" t="s">
        <v>429</v>
      </c>
    </row>
    <row r="250" spans="1:6" s="5" customFormat="1" ht="33.75" customHeight="1">
      <c r="A250" s="8">
        <v>238</v>
      </c>
      <c r="B250" s="9" t="s">
        <v>8</v>
      </c>
      <c r="C250" s="9" t="s">
        <v>414</v>
      </c>
      <c r="D250" s="9" t="s">
        <v>423</v>
      </c>
      <c r="E250" s="9" t="s">
        <v>430</v>
      </c>
      <c r="F250" s="10" t="s">
        <v>431</v>
      </c>
    </row>
    <row r="251" spans="1:6" s="5" customFormat="1" ht="33.75" customHeight="1">
      <c r="A251" s="8">
        <v>239</v>
      </c>
      <c r="B251" s="9" t="s">
        <v>432</v>
      </c>
      <c r="C251" s="9" t="s">
        <v>414</v>
      </c>
      <c r="D251" s="9" t="s">
        <v>433</v>
      </c>
      <c r="E251" s="9"/>
      <c r="F251" s="10" t="s">
        <v>434</v>
      </c>
    </row>
    <row r="252" spans="1:6" s="5" customFormat="1" ht="33.75" customHeight="1">
      <c r="A252" s="8">
        <v>240</v>
      </c>
      <c r="B252" s="9" t="s">
        <v>435</v>
      </c>
      <c r="C252" s="9" t="s">
        <v>414</v>
      </c>
      <c r="D252" s="9" t="s">
        <v>436</v>
      </c>
      <c r="E252" s="9"/>
      <c r="F252" s="10" t="s">
        <v>437</v>
      </c>
    </row>
    <row r="253" spans="1:6" s="5" customFormat="1" ht="33.75" customHeight="1">
      <c r="A253" s="8">
        <v>241</v>
      </c>
      <c r="B253" s="9" t="s">
        <v>438</v>
      </c>
      <c r="C253" s="9" t="s">
        <v>414</v>
      </c>
      <c r="D253" s="9" t="s">
        <v>439</v>
      </c>
      <c r="E253" s="9"/>
      <c r="F253" s="10" t="s">
        <v>440</v>
      </c>
    </row>
    <row r="254" spans="1:6" s="5" customFormat="1" ht="33.75" customHeight="1">
      <c r="A254" s="8">
        <v>242</v>
      </c>
      <c r="B254" s="9" t="s">
        <v>441</v>
      </c>
      <c r="C254" s="9" t="s">
        <v>414</v>
      </c>
      <c r="D254" s="9" t="s">
        <v>442</v>
      </c>
      <c r="E254" s="9"/>
      <c r="F254" s="10" t="s">
        <v>443</v>
      </c>
    </row>
    <row r="255" spans="1:6" s="5" customFormat="1" ht="33.75" customHeight="1">
      <c r="A255" s="8">
        <v>243</v>
      </c>
      <c r="B255" s="9" t="s">
        <v>15</v>
      </c>
      <c r="C255" s="9" t="s">
        <v>444</v>
      </c>
      <c r="D255" s="9" t="s">
        <v>230</v>
      </c>
      <c r="E255" s="9">
        <v>5</v>
      </c>
      <c r="F255" s="10" t="s">
        <v>445</v>
      </c>
    </row>
    <row r="256" spans="1:6" s="5" customFormat="1" ht="33.75" customHeight="1">
      <c r="A256" s="8">
        <v>244</v>
      </c>
      <c r="B256" s="9" t="s">
        <v>446</v>
      </c>
      <c r="C256" s="9" t="s">
        <v>447</v>
      </c>
      <c r="D256" s="9"/>
      <c r="E256" s="9"/>
      <c r="F256" s="10" t="s">
        <v>448</v>
      </c>
    </row>
    <row r="257" spans="1:6" s="5" customFormat="1" ht="33.75" customHeight="1">
      <c r="A257" s="8">
        <v>245</v>
      </c>
      <c r="B257" s="9" t="s">
        <v>449</v>
      </c>
      <c r="C257" s="9" t="s">
        <v>447</v>
      </c>
      <c r="D257" s="9"/>
      <c r="E257" s="9"/>
      <c r="F257" s="10" t="s">
        <v>450</v>
      </c>
    </row>
    <row r="258" spans="1:6" s="5" customFormat="1" ht="33.75" customHeight="1">
      <c r="A258" s="8">
        <v>246</v>
      </c>
      <c r="B258" s="9" t="s">
        <v>8</v>
      </c>
      <c r="C258" s="9" t="s">
        <v>447</v>
      </c>
      <c r="D258" s="9"/>
      <c r="E258" s="9"/>
      <c r="F258" s="10" t="s">
        <v>451</v>
      </c>
    </row>
    <row r="259" spans="1:6" s="5" customFormat="1" ht="33.75" customHeight="1">
      <c r="A259" s="8">
        <v>247</v>
      </c>
      <c r="B259" s="9" t="s">
        <v>8</v>
      </c>
      <c r="C259" s="9" t="s">
        <v>447</v>
      </c>
      <c r="D259" s="9"/>
      <c r="E259" s="9"/>
      <c r="F259" s="10" t="s">
        <v>452</v>
      </c>
    </row>
    <row r="260" spans="1:6" s="5" customFormat="1" ht="33.75" customHeight="1">
      <c r="A260" s="8">
        <v>248</v>
      </c>
      <c r="B260" s="9" t="s">
        <v>8</v>
      </c>
      <c r="C260" s="9" t="s">
        <v>447</v>
      </c>
      <c r="D260" s="9"/>
      <c r="E260" s="9"/>
      <c r="F260" s="10" t="s">
        <v>453</v>
      </c>
    </row>
    <row r="261" spans="1:6" s="5" customFormat="1" ht="33.75" customHeight="1">
      <c r="A261" s="8">
        <v>249</v>
      </c>
      <c r="B261" s="9" t="s">
        <v>8</v>
      </c>
      <c r="C261" s="9" t="s">
        <v>447</v>
      </c>
      <c r="D261" s="9"/>
      <c r="E261" s="9"/>
      <c r="F261" s="10" t="s">
        <v>454</v>
      </c>
    </row>
    <row r="262" spans="1:6" s="5" customFormat="1" ht="33.75" customHeight="1">
      <c r="A262" s="8">
        <v>250</v>
      </c>
      <c r="B262" s="9" t="s">
        <v>8</v>
      </c>
      <c r="C262" s="9" t="s">
        <v>447</v>
      </c>
      <c r="D262" s="9"/>
      <c r="E262" s="9"/>
      <c r="F262" s="10" t="s">
        <v>455</v>
      </c>
    </row>
    <row r="263" spans="1:6" s="5" customFormat="1" ht="33.75" customHeight="1">
      <c r="A263" s="8">
        <v>251</v>
      </c>
      <c r="B263" s="9" t="s">
        <v>408</v>
      </c>
      <c r="C263" s="9" t="s">
        <v>447</v>
      </c>
      <c r="D263" s="9"/>
      <c r="E263" s="9"/>
      <c r="F263" s="10" t="s">
        <v>456</v>
      </c>
    </row>
    <row r="264" spans="1:6" s="5" customFormat="1" ht="33.75" customHeight="1">
      <c r="A264" s="8">
        <v>252</v>
      </c>
      <c r="B264" s="9" t="s">
        <v>457</v>
      </c>
      <c r="C264" s="9" t="s">
        <v>447</v>
      </c>
      <c r="D264" s="9"/>
      <c r="E264" s="9"/>
      <c r="F264" s="10"/>
    </row>
    <row r="265" spans="1:6" s="5" customFormat="1" ht="33.75" customHeight="1">
      <c r="A265" s="8">
        <v>253</v>
      </c>
      <c r="B265" s="9" t="s">
        <v>458</v>
      </c>
      <c r="C265" s="9" t="s">
        <v>447</v>
      </c>
      <c r="D265" s="9"/>
      <c r="E265" s="9"/>
      <c r="F265" s="10" t="s">
        <v>459</v>
      </c>
    </row>
    <row r="266" spans="1:6" s="5" customFormat="1" ht="33.75" customHeight="1">
      <c r="A266" s="8">
        <v>254</v>
      </c>
      <c r="B266" s="9" t="s">
        <v>460</v>
      </c>
      <c r="C266" s="9" t="s">
        <v>447</v>
      </c>
      <c r="D266" s="9"/>
      <c r="E266" s="9"/>
      <c r="F266" s="10" t="s">
        <v>461</v>
      </c>
    </row>
    <row r="267" spans="1:6" s="5" customFormat="1" ht="33.75" customHeight="1">
      <c r="A267" s="8">
        <v>255</v>
      </c>
      <c r="B267" s="9" t="s">
        <v>462</v>
      </c>
      <c r="C267" s="9" t="s">
        <v>447</v>
      </c>
      <c r="D267" s="9"/>
      <c r="E267" s="9"/>
      <c r="F267" s="10" t="s">
        <v>463</v>
      </c>
    </row>
    <row r="268" spans="1:6" s="2" customFormat="1" ht="78" customHeight="1">
      <c r="A268" s="8">
        <v>256</v>
      </c>
      <c r="B268" s="13" t="s">
        <v>464</v>
      </c>
      <c r="C268" s="9" t="s">
        <v>465</v>
      </c>
      <c r="D268" s="13"/>
      <c r="E268" s="13"/>
      <c r="F268" s="8" t="s">
        <v>466</v>
      </c>
    </row>
    <row r="269" spans="1:6" s="2" customFormat="1" ht="78" customHeight="1">
      <c r="A269" s="8">
        <v>257</v>
      </c>
      <c r="B269" s="13" t="s">
        <v>467</v>
      </c>
      <c r="C269" s="9" t="s">
        <v>468</v>
      </c>
      <c r="D269" s="13"/>
      <c r="E269" s="13"/>
      <c r="F269" s="8" t="s">
        <v>469</v>
      </c>
    </row>
    <row r="270" spans="1:6" ht="78" customHeight="1">
      <c r="A270" s="8">
        <v>258</v>
      </c>
      <c r="B270" s="13" t="s">
        <v>470</v>
      </c>
      <c r="C270" s="9" t="s">
        <v>468</v>
      </c>
      <c r="D270" s="13"/>
      <c r="E270" s="13"/>
      <c r="F270" s="8" t="s">
        <v>471</v>
      </c>
    </row>
    <row r="271" spans="1:6" s="2" customFormat="1" ht="78" customHeight="1">
      <c r="A271" s="8">
        <v>259</v>
      </c>
      <c r="B271" s="13" t="s">
        <v>472</v>
      </c>
      <c r="C271" s="9" t="s">
        <v>473</v>
      </c>
      <c r="D271" s="13"/>
      <c r="E271" s="13"/>
      <c r="F271" s="8" t="s">
        <v>474</v>
      </c>
    </row>
    <row r="272" spans="1:6" s="2" customFormat="1" ht="78" customHeight="1">
      <c r="A272" s="8">
        <v>260</v>
      </c>
      <c r="B272" s="13" t="s">
        <v>475</v>
      </c>
      <c r="C272" s="9" t="s">
        <v>476</v>
      </c>
      <c r="D272" s="13"/>
      <c r="E272" s="13"/>
      <c r="F272" s="8" t="s">
        <v>477</v>
      </c>
    </row>
    <row r="273" spans="1:6" s="2" customFormat="1" ht="78" customHeight="1">
      <c r="A273" s="8">
        <v>261</v>
      </c>
      <c r="B273" s="13" t="s">
        <v>478</v>
      </c>
      <c r="C273" s="9" t="s">
        <v>479</v>
      </c>
      <c r="D273" s="13"/>
      <c r="E273" s="13"/>
      <c r="F273" s="8" t="s">
        <v>480</v>
      </c>
    </row>
    <row r="274" spans="1:6" s="2" customFormat="1" ht="78" customHeight="1">
      <c r="A274" s="8">
        <v>262</v>
      </c>
      <c r="B274" s="13" t="s">
        <v>481</v>
      </c>
      <c r="C274" s="9" t="s">
        <v>482</v>
      </c>
      <c r="D274" s="13"/>
      <c r="E274" s="13"/>
      <c r="F274" s="8" t="s">
        <v>483</v>
      </c>
    </row>
    <row r="275" spans="1:6" ht="78" customHeight="1">
      <c r="A275" s="8">
        <v>263</v>
      </c>
      <c r="B275" s="13" t="s">
        <v>484</v>
      </c>
      <c r="C275" s="9" t="s">
        <v>485</v>
      </c>
      <c r="D275" s="13"/>
      <c r="E275" s="13"/>
      <c r="F275" s="8" t="s">
        <v>486</v>
      </c>
    </row>
    <row r="276" spans="1:6" s="2" customFormat="1" ht="78" customHeight="1">
      <c r="A276" s="8">
        <v>264</v>
      </c>
      <c r="B276" s="13" t="s">
        <v>487</v>
      </c>
      <c r="C276" s="9" t="s">
        <v>488</v>
      </c>
      <c r="D276" s="13"/>
      <c r="E276" s="13"/>
      <c r="F276" s="8" t="s">
        <v>489</v>
      </c>
    </row>
    <row r="277" spans="1:6" ht="78" customHeight="1">
      <c r="A277" s="8">
        <v>265</v>
      </c>
      <c r="B277" s="13" t="s">
        <v>490</v>
      </c>
      <c r="C277" s="9" t="s">
        <v>491</v>
      </c>
      <c r="D277" s="13"/>
      <c r="E277" s="13"/>
      <c r="F277" s="8" t="s">
        <v>492</v>
      </c>
    </row>
    <row r="278" spans="1:6" s="2" customFormat="1" ht="78" customHeight="1">
      <c r="A278" s="8">
        <v>266</v>
      </c>
      <c r="B278" s="13" t="s">
        <v>493</v>
      </c>
      <c r="C278" s="9" t="s">
        <v>494</v>
      </c>
      <c r="D278" s="13"/>
      <c r="E278" s="13"/>
      <c r="F278" s="8" t="s">
        <v>495</v>
      </c>
    </row>
    <row r="279" spans="1:6" s="2" customFormat="1" ht="78" customHeight="1">
      <c r="A279" s="8">
        <v>267</v>
      </c>
      <c r="B279" s="13" t="s">
        <v>496</v>
      </c>
      <c r="C279" s="9" t="s">
        <v>494</v>
      </c>
      <c r="D279" s="13"/>
      <c r="E279" s="13"/>
      <c r="F279" s="8" t="s">
        <v>497</v>
      </c>
    </row>
    <row r="280" spans="1:6" s="2" customFormat="1" ht="78" customHeight="1">
      <c r="A280" s="8">
        <v>268</v>
      </c>
      <c r="B280" s="13" t="s">
        <v>498</v>
      </c>
      <c r="C280" s="9" t="s">
        <v>494</v>
      </c>
      <c r="D280" s="13"/>
      <c r="E280" s="13"/>
      <c r="F280" s="8" t="s">
        <v>499</v>
      </c>
    </row>
    <row r="281" spans="1:6" ht="78" customHeight="1">
      <c r="A281" s="8">
        <v>269</v>
      </c>
      <c r="B281" s="13" t="s">
        <v>500</v>
      </c>
      <c r="C281" s="9" t="s">
        <v>501</v>
      </c>
      <c r="D281" s="13"/>
      <c r="E281" s="13"/>
      <c r="F281" s="8" t="s">
        <v>502</v>
      </c>
    </row>
    <row r="282" spans="1:6" s="2" customFormat="1" ht="78" customHeight="1">
      <c r="A282" s="8">
        <v>270</v>
      </c>
      <c r="B282" s="13" t="s">
        <v>503</v>
      </c>
      <c r="C282" s="9" t="s">
        <v>504</v>
      </c>
      <c r="D282" s="13"/>
      <c r="E282" s="13"/>
      <c r="F282" s="8" t="s">
        <v>505</v>
      </c>
    </row>
    <row r="283" spans="1:6" s="2" customFormat="1" ht="78" customHeight="1">
      <c r="A283" s="8">
        <v>271</v>
      </c>
      <c r="B283" s="13" t="s">
        <v>506</v>
      </c>
      <c r="C283" s="9" t="s">
        <v>507</v>
      </c>
      <c r="D283" s="13"/>
      <c r="E283" s="13"/>
      <c r="F283" s="8" t="s">
        <v>508</v>
      </c>
    </row>
    <row r="284" spans="1:6" s="2" customFormat="1" ht="78" customHeight="1">
      <c r="A284" s="8">
        <v>272</v>
      </c>
      <c r="B284" s="13" t="s">
        <v>509</v>
      </c>
      <c r="C284" s="9" t="s">
        <v>510</v>
      </c>
      <c r="D284" s="13"/>
      <c r="E284" s="13"/>
      <c r="F284" s="8" t="s">
        <v>511</v>
      </c>
    </row>
    <row r="285" spans="1:6" ht="78" customHeight="1">
      <c r="A285" s="8">
        <v>273</v>
      </c>
      <c r="B285" s="13" t="s">
        <v>512</v>
      </c>
      <c r="C285" s="9" t="s">
        <v>513</v>
      </c>
      <c r="D285" s="13"/>
      <c r="E285" s="13"/>
      <c r="F285" s="8" t="s">
        <v>514</v>
      </c>
    </row>
    <row r="286" spans="1:6" s="2" customFormat="1" ht="78" customHeight="1">
      <c r="A286" s="8">
        <v>274</v>
      </c>
      <c r="B286" s="13" t="s">
        <v>515</v>
      </c>
      <c r="C286" s="9" t="s">
        <v>513</v>
      </c>
      <c r="D286" s="13"/>
      <c r="E286" s="13"/>
      <c r="F286" s="8" t="s">
        <v>516</v>
      </c>
    </row>
    <row r="287" spans="1:6" s="2" customFormat="1" ht="78" customHeight="1">
      <c r="A287" s="8">
        <v>275</v>
      </c>
      <c r="B287" s="13" t="s">
        <v>517</v>
      </c>
      <c r="C287" s="9" t="s">
        <v>518</v>
      </c>
      <c r="D287" s="13"/>
      <c r="E287" s="13"/>
      <c r="F287" s="8" t="s">
        <v>519</v>
      </c>
    </row>
    <row r="288" spans="1:6" s="2" customFormat="1" ht="78" customHeight="1">
      <c r="A288" s="8">
        <v>276</v>
      </c>
      <c r="B288" s="13" t="s">
        <v>520</v>
      </c>
      <c r="C288" s="9" t="s">
        <v>518</v>
      </c>
      <c r="D288" s="13"/>
      <c r="E288" s="13"/>
      <c r="F288" s="8" t="s">
        <v>521</v>
      </c>
    </row>
    <row r="289" spans="1:6" s="2" customFormat="1" ht="78" customHeight="1">
      <c r="A289" s="8">
        <v>277</v>
      </c>
      <c r="B289" s="13" t="s">
        <v>522</v>
      </c>
      <c r="C289" s="9" t="s">
        <v>523</v>
      </c>
      <c r="D289" s="13"/>
      <c r="E289" s="13"/>
      <c r="F289" s="8" t="s">
        <v>524</v>
      </c>
    </row>
    <row r="290" spans="1:6" s="2" customFormat="1" ht="78" customHeight="1">
      <c r="A290" s="8">
        <v>278</v>
      </c>
      <c r="B290" s="13" t="s">
        <v>525</v>
      </c>
      <c r="C290" s="9" t="s">
        <v>526</v>
      </c>
      <c r="D290" s="13"/>
      <c r="E290" s="13"/>
      <c r="F290" s="8" t="s">
        <v>527</v>
      </c>
    </row>
    <row r="291" spans="1:6" s="2" customFormat="1" ht="78" customHeight="1">
      <c r="A291" s="8">
        <v>279</v>
      </c>
      <c r="B291" s="13" t="s">
        <v>528</v>
      </c>
      <c r="C291" s="9" t="s">
        <v>529</v>
      </c>
      <c r="D291" s="13"/>
      <c r="E291" s="13"/>
      <c r="F291" s="8" t="s">
        <v>530</v>
      </c>
    </row>
    <row r="292" spans="1:6" s="2" customFormat="1" ht="78" customHeight="1">
      <c r="A292" s="8">
        <v>280</v>
      </c>
      <c r="B292" s="13" t="s">
        <v>531</v>
      </c>
      <c r="C292" s="14" t="s">
        <v>532</v>
      </c>
      <c r="D292" s="13"/>
      <c r="E292" s="13"/>
      <c r="F292" s="8" t="s">
        <v>533</v>
      </c>
    </row>
    <row r="293" spans="1:6" s="2" customFormat="1" ht="78" customHeight="1">
      <c r="A293" s="8">
        <v>281</v>
      </c>
      <c r="B293" s="13" t="s">
        <v>534</v>
      </c>
      <c r="C293" s="15" t="s">
        <v>535</v>
      </c>
      <c r="D293" s="13"/>
      <c r="E293" s="13"/>
      <c r="F293" s="13" t="s">
        <v>536</v>
      </c>
    </row>
    <row r="294" spans="1:6" s="2" customFormat="1" ht="78" customHeight="1">
      <c r="A294" s="8">
        <v>282</v>
      </c>
      <c r="B294" s="16" t="s">
        <v>537</v>
      </c>
      <c r="C294" s="9" t="s">
        <v>538</v>
      </c>
      <c r="D294" s="13"/>
      <c r="E294" s="13"/>
      <c r="F294" s="13" t="s">
        <v>539</v>
      </c>
    </row>
    <row r="295" spans="1:6" s="2" customFormat="1" ht="78" customHeight="1">
      <c r="A295" s="8">
        <v>283</v>
      </c>
      <c r="B295" s="13" t="s">
        <v>540</v>
      </c>
      <c r="C295" s="15" t="s">
        <v>541</v>
      </c>
      <c r="D295" s="13"/>
      <c r="E295" s="13"/>
      <c r="F295" s="13" t="s">
        <v>542</v>
      </c>
    </row>
    <row r="296" spans="1:6" s="2" customFormat="1" ht="78" customHeight="1">
      <c r="A296" s="8">
        <v>284</v>
      </c>
      <c r="B296" s="13" t="s">
        <v>543</v>
      </c>
      <c r="C296" s="15" t="s">
        <v>541</v>
      </c>
      <c r="D296" s="13"/>
      <c r="E296" s="13"/>
      <c r="F296" s="13" t="s">
        <v>544</v>
      </c>
    </row>
    <row r="297" spans="1:6" ht="78" customHeight="1">
      <c r="A297" s="8">
        <v>285</v>
      </c>
      <c r="B297" s="13" t="s">
        <v>545</v>
      </c>
      <c r="C297" s="9" t="s">
        <v>546</v>
      </c>
      <c r="D297" s="13"/>
      <c r="E297" s="13"/>
      <c r="F297" s="13" t="s">
        <v>547</v>
      </c>
    </row>
    <row r="298" spans="1:6" s="2" customFormat="1" ht="78" customHeight="1">
      <c r="A298" s="8">
        <v>286</v>
      </c>
      <c r="B298" s="17" t="s">
        <v>548</v>
      </c>
      <c r="C298" s="15" t="s">
        <v>549</v>
      </c>
      <c r="D298" s="13"/>
      <c r="E298" s="13"/>
      <c r="F298" s="13" t="s">
        <v>550</v>
      </c>
    </row>
    <row r="299" spans="1:6" s="2" customFormat="1" ht="78" customHeight="1">
      <c r="A299" s="8">
        <v>287</v>
      </c>
      <c r="B299" s="17" t="s">
        <v>551</v>
      </c>
      <c r="C299" s="18" t="s">
        <v>552</v>
      </c>
      <c r="D299" s="13"/>
      <c r="E299" s="13"/>
      <c r="F299" s="13" t="s">
        <v>553</v>
      </c>
    </row>
    <row r="300" spans="1:6" s="2" customFormat="1" ht="78" customHeight="1">
      <c r="A300" s="8">
        <v>288</v>
      </c>
      <c r="B300" s="17" t="s">
        <v>554</v>
      </c>
      <c r="C300" s="15" t="s">
        <v>555</v>
      </c>
      <c r="D300" s="13"/>
      <c r="E300" s="13"/>
      <c r="F300" s="13" t="s">
        <v>556</v>
      </c>
    </row>
    <row r="301" spans="1:6" s="2" customFormat="1" ht="78" customHeight="1">
      <c r="A301" s="8">
        <v>289</v>
      </c>
      <c r="B301" s="17" t="s">
        <v>557</v>
      </c>
      <c r="C301" s="15" t="s">
        <v>558</v>
      </c>
      <c r="D301" s="13"/>
      <c r="E301" s="13"/>
      <c r="F301" s="13" t="s">
        <v>559</v>
      </c>
    </row>
    <row r="302" spans="1:6" s="2" customFormat="1" ht="78" customHeight="1">
      <c r="A302" s="8">
        <v>290</v>
      </c>
      <c r="B302" s="17" t="s">
        <v>560</v>
      </c>
      <c r="C302" s="15" t="s">
        <v>561</v>
      </c>
      <c r="D302" s="13"/>
      <c r="E302" s="13"/>
      <c r="F302" s="13" t="s">
        <v>562</v>
      </c>
    </row>
    <row r="303" spans="1:6" s="2" customFormat="1" ht="78" customHeight="1">
      <c r="A303" s="8">
        <v>291</v>
      </c>
      <c r="B303" s="17" t="s">
        <v>563</v>
      </c>
      <c r="C303" s="15" t="s">
        <v>561</v>
      </c>
      <c r="D303" s="13"/>
      <c r="E303" s="13"/>
      <c r="F303" s="13" t="s">
        <v>564</v>
      </c>
    </row>
    <row r="304" spans="1:6" s="2" customFormat="1" ht="78" customHeight="1">
      <c r="A304" s="8">
        <v>292</v>
      </c>
      <c r="B304" s="17" t="s">
        <v>565</v>
      </c>
      <c r="C304" s="15" t="s">
        <v>561</v>
      </c>
      <c r="D304" s="13"/>
      <c r="E304" s="13"/>
      <c r="F304" s="13" t="s">
        <v>566</v>
      </c>
    </row>
    <row r="305" spans="1:6" s="2" customFormat="1" ht="78" customHeight="1">
      <c r="A305" s="8">
        <v>293</v>
      </c>
      <c r="B305" s="19" t="s">
        <v>567</v>
      </c>
      <c r="C305" s="15" t="s">
        <v>568</v>
      </c>
      <c r="D305" s="13"/>
      <c r="E305" s="13"/>
      <c r="F305" s="9" t="s">
        <v>569</v>
      </c>
    </row>
    <row r="306" spans="1:6" s="2" customFormat="1" ht="109.5" customHeight="1">
      <c r="A306" s="8">
        <v>294</v>
      </c>
      <c r="B306" s="13" t="s">
        <v>570</v>
      </c>
      <c r="C306" s="13" t="s">
        <v>571</v>
      </c>
      <c r="D306" s="13"/>
      <c r="E306" s="20"/>
      <c r="F306" s="13" t="s">
        <v>572</v>
      </c>
    </row>
    <row r="307" spans="1:6" s="2" customFormat="1" ht="109.5" customHeight="1">
      <c r="A307" s="8">
        <v>295</v>
      </c>
      <c r="B307" s="17" t="s">
        <v>573</v>
      </c>
      <c r="C307" s="13" t="s">
        <v>574</v>
      </c>
      <c r="D307" s="13"/>
      <c r="E307" s="20"/>
      <c r="F307" s="13" t="s">
        <v>575</v>
      </c>
    </row>
    <row r="308" spans="1:6" s="2" customFormat="1" ht="109.5" customHeight="1">
      <c r="A308" s="8">
        <v>296</v>
      </c>
      <c r="B308" s="17" t="s">
        <v>576</v>
      </c>
      <c r="C308" s="13" t="s">
        <v>574</v>
      </c>
      <c r="D308" s="13"/>
      <c r="E308" s="20"/>
      <c r="F308" s="13" t="s">
        <v>577</v>
      </c>
    </row>
    <row r="309" spans="1:6" s="2" customFormat="1" ht="109.5" customHeight="1">
      <c r="A309" s="8">
        <v>297</v>
      </c>
      <c r="B309" s="17" t="s">
        <v>578</v>
      </c>
      <c r="C309" s="21" t="s">
        <v>579</v>
      </c>
      <c r="D309" s="13"/>
      <c r="E309" s="8"/>
      <c r="F309" s="8" t="s">
        <v>580</v>
      </c>
    </row>
    <row r="310" spans="1:6" s="3" customFormat="1" ht="78" customHeight="1">
      <c r="A310" s="8">
        <v>298</v>
      </c>
      <c r="B310" s="13" t="s">
        <v>581</v>
      </c>
      <c r="C310" s="9" t="s">
        <v>582</v>
      </c>
      <c r="D310" s="13"/>
      <c r="E310" s="13"/>
      <c r="F310" s="9" t="s">
        <v>583</v>
      </c>
    </row>
    <row r="311" spans="1:6" s="3" customFormat="1" ht="78" customHeight="1">
      <c r="A311" s="8">
        <v>299</v>
      </c>
      <c r="B311" s="13" t="s">
        <v>584</v>
      </c>
      <c r="C311" s="9" t="s">
        <v>585</v>
      </c>
      <c r="D311" s="13"/>
      <c r="E311" s="13"/>
      <c r="F311" s="9" t="s">
        <v>586</v>
      </c>
    </row>
    <row r="312" spans="1:6" s="3" customFormat="1" ht="78" customHeight="1">
      <c r="A312" s="8">
        <v>300</v>
      </c>
      <c r="B312" s="13" t="s">
        <v>587</v>
      </c>
      <c r="C312" s="9" t="s">
        <v>588</v>
      </c>
      <c r="D312" s="13"/>
      <c r="E312" s="13"/>
      <c r="F312" s="9" t="s">
        <v>589</v>
      </c>
    </row>
    <row r="313" spans="1:6" s="3" customFormat="1" ht="78" customHeight="1">
      <c r="A313" s="8">
        <v>301</v>
      </c>
      <c r="B313" s="13" t="s">
        <v>590</v>
      </c>
      <c r="C313" s="9" t="s">
        <v>591</v>
      </c>
      <c r="D313" s="13"/>
      <c r="E313" s="13"/>
      <c r="F313" s="9" t="s">
        <v>592</v>
      </c>
    </row>
    <row r="314" spans="1:6" ht="78" customHeight="1">
      <c r="A314" s="8">
        <v>302</v>
      </c>
      <c r="B314" s="13" t="s">
        <v>593</v>
      </c>
      <c r="C314" s="9" t="s">
        <v>594</v>
      </c>
      <c r="D314" s="13"/>
      <c r="E314" s="13"/>
      <c r="F314" s="9" t="s">
        <v>595</v>
      </c>
    </row>
    <row r="315" spans="1:6" ht="78" customHeight="1">
      <c r="A315" s="8">
        <v>303</v>
      </c>
      <c r="B315" s="13" t="s">
        <v>596</v>
      </c>
      <c r="C315" s="9" t="s">
        <v>597</v>
      </c>
      <c r="D315" s="13"/>
      <c r="E315" s="13"/>
      <c r="F315" s="9" t="s">
        <v>598</v>
      </c>
    </row>
    <row r="316" spans="1:6" ht="78" customHeight="1">
      <c r="A316" s="8">
        <v>304</v>
      </c>
      <c r="B316" s="13" t="s">
        <v>599</v>
      </c>
      <c r="C316" s="9" t="s">
        <v>600</v>
      </c>
      <c r="D316" s="13"/>
      <c r="E316" s="13"/>
      <c r="F316" s="9" t="s">
        <v>601</v>
      </c>
    </row>
    <row r="317" spans="1:6" ht="78" customHeight="1">
      <c r="A317" s="8">
        <v>305</v>
      </c>
      <c r="B317" s="13" t="s">
        <v>602</v>
      </c>
      <c r="C317" s="9" t="s">
        <v>603</v>
      </c>
      <c r="D317" s="13"/>
      <c r="E317" s="13"/>
      <c r="F317" s="9" t="s">
        <v>604</v>
      </c>
    </row>
    <row r="318" spans="1:6" ht="78" customHeight="1">
      <c r="A318" s="8">
        <v>306</v>
      </c>
      <c r="B318" s="13" t="s">
        <v>605</v>
      </c>
      <c r="C318" s="9" t="s">
        <v>606</v>
      </c>
      <c r="D318" s="13"/>
      <c r="E318" s="13"/>
      <c r="F318" s="9" t="s">
        <v>607</v>
      </c>
    </row>
    <row r="319" spans="1:6" ht="78" customHeight="1">
      <c r="A319" s="8">
        <v>307</v>
      </c>
      <c r="B319" s="13" t="s">
        <v>608</v>
      </c>
      <c r="C319" s="9" t="s">
        <v>609</v>
      </c>
      <c r="D319" s="13"/>
      <c r="E319" s="13"/>
      <c r="F319" s="9" t="s">
        <v>610</v>
      </c>
    </row>
    <row r="320" spans="1:6" ht="78" customHeight="1">
      <c r="A320" s="8">
        <v>308</v>
      </c>
      <c r="B320" s="13" t="s">
        <v>611</v>
      </c>
      <c r="C320" s="9" t="s">
        <v>482</v>
      </c>
      <c r="D320" s="13"/>
      <c r="E320" s="13"/>
      <c r="F320" s="9" t="s">
        <v>612</v>
      </c>
    </row>
    <row r="321" spans="1:6" ht="78" customHeight="1">
      <c r="A321" s="8">
        <v>309</v>
      </c>
      <c r="B321" s="13" t="s">
        <v>613</v>
      </c>
      <c r="C321" s="9" t="s">
        <v>614</v>
      </c>
      <c r="D321" s="13"/>
      <c r="E321" s="13"/>
      <c r="F321" s="9" t="s">
        <v>615</v>
      </c>
    </row>
    <row r="322" spans="1:6" ht="78" customHeight="1">
      <c r="A322" s="8">
        <v>310</v>
      </c>
      <c r="B322" s="13" t="s">
        <v>616</v>
      </c>
      <c r="C322" s="9" t="s">
        <v>617</v>
      </c>
      <c r="D322" s="13"/>
      <c r="E322" s="13"/>
      <c r="F322" s="9" t="s">
        <v>618</v>
      </c>
    </row>
    <row r="323" spans="1:6" ht="78" customHeight="1">
      <c r="A323" s="8">
        <v>311</v>
      </c>
      <c r="B323" s="13" t="s">
        <v>619</v>
      </c>
      <c r="C323" s="9" t="s">
        <v>617</v>
      </c>
      <c r="D323" s="13"/>
      <c r="E323" s="13"/>
      <c r="F323" s="9" t="s">
        <v>620</v>
      </c>
    </row>
    <row r="324" spans="1:6" ht="78" customHeight="1">
      <c r="A324" s="8">
        <v>312</v>
      </c>
      <c r="B324" s="13" t="s">
        <v>621</v>
      </c>
      <c r="C324" s="9" t="s">
        <v>622</v>
      </c>
      <c r="D324" s="13"/>
      <c r="E324" s="13"/>
      <c r="F324" s="9" t="s">
        <v>623</v>
      </c>
    </row>
    <row r="325" spans="1:6" ht="78" customHeight="1">
      <c r="A325" s="8">
        <v>313</v>
      </c>
      <c r="B325" s="13" t="s">
        <v>621</v>
      </c>
      <c r="C325" s="9" t="s">
        <v>624</v>
      </c>
      <c r="D325" s="13"/>
      <c r="E325" s="13"/>
      <c r="F325" s="9" t="s">
        <v>625</v>
      </c>
    </row>
    <row r="326" spans="1:6" ht="78" customHeight="1">
      <c r="A326" s="8">
        <v>314</v>
      </c>
      <c r="B326" s="13" t="s">
        <v>621</v>
      </c>
      <c r="C326" s="9" t="s">
        <v>626</v>
      </c>
      <c r="D326" s="13"/>
      <c r="E326" s="13"/>
      <c r="F326" s="9" t="s">
        <v>627</v>
      </c>
    </row>
    <row r="327" spans="1:6" ht="78" customHeight="1">
      <c r="A327" s="8">
        <v>315</v>
      </c>
      <c r="B327" s="13" t="s">
        <v>621</v>
      </c>
      <c r="C327" s="9" t="s">
        <v>628</v>
      </c>
      <c r="D327" s="13"/>
      <c r="E327" s="13"/>
      <c r="F327" s="9" t="s">
        <v>629</v>
      </c>
    </row>
    <row r="328" spans="1:6" ht="78" customHeight="1">
      <c r="A328" s="8">
        <v>316</v>
      </c>
      <c r="B328" s="9" t="s">
        <v>630</v>
      </c>
      <c r="C328" s="9" t="s">
        <v>631</v>
      </c>
      <c r="D328" s="9"/>
      <c r="E328" s="9"/>
      <c r="F328" s="9" t="s">
        <v>632</v>
      </c>
    </row>
    <row r="329" spans="1:6" ht="78" customHeight="1">
      <c r="A329" s="8">
        <v>317</v>
      </c>
      <c r="B329" s="9" t="s">
        <v>633</v>
      </c>
      <c r="C329" s="9" t="s">
        <v>634</v>
      </c>
      <c r="D329" s="13"/>
      <c r="E329" s="13"/>
      <c r="F329" s="9" t="s">
        <v>635</v>
      </c>
    </row>
    <row r="330" spans="1:6" ht="78" customHeight="1">
      <c r="A330" s="8">
        <v>318</v>
      </c>
      <c r="B330" s="9" t="s">
        <v>636</v>
      </c>
      <c r="C330" s="9" t="s">
        <v>637</v>
      </c>
      <c r="D330" s="13"/>
      <c r="E330" s="13"/>
      <c r="F330" s="9" t="s">
        <v>638</v>
      </c>
    </row>
    <row r="331" spans="1:6" ht="78" customHeight="1">
      <c r="A331" s="8">
        <v>319</v>
      </c>
      <c r="B331" s="9" t="s">
        <v>639</v>
      </c>
      <c r="C331" s="9" t="s">
        <v>640</v>
      </c>
      <c r="D331" s="13"/>
      <c r="E331" s="13"/>
      <c r="F331" s="9" t="s">
        <v>641</v>
      </c>
    </row>
    <row r="332" spans="1:6" ht="78" customHeight="1">
      <c r="A332" s="8">
        <v>320</v>
      </c>
      <c r="B332" s="9" t="s">
        <v>642</v>
      </c>
      <c r="C332" s="9" t="s">
        <v>643</v>
      </c>
      <c r="D332" s="13"/>
      <c r="E332" s="13"/>
      <c r="F332" s="9" t="s">
        <v>644</v>
      </c>
    </row>
    <row r="333" spans="1:6" ht="78" customHeight="1">
      <c r="A333" s="8">
        <v>321</v>
      </c>
      <c r="B333" s="9" t="s">
        <v>645</v>
      </c>
      <c r="C333" s="9" t="s">
        <v>646</v>
      </c>
      <c r="D333" s="13"/>
      <c r="E333" s="13"/>
      <c r="F333" s="9" t="s">
        <v>647</v>
      </c>
    </row>
    <row r="334" spans="1:6" ht="78" customHeight="1">
      <c r="A334" s="8">
        <v>322</v>
      </c>
      <c r="B334" s="9" t="s">
        <v>648</v>
      </c>
      <c r="C334" s="9" t="s">
        <v>649</v>
      </c>
      <c r="D334" s="13"/>
      <c r="E334" s="13"/>
      <c r="F334" s="9" t="s">
        <v>650</v>
      </c>
    </row>
    <row r="335" spans="1:6" ht="78" customHeight="1">
      <c r="A335" s="8">
        <v>323</v>
      </c>
      <c r="B335" s="9" t="s">
        <v>651</v>
      </c>
      <c r="C335" s="9" t="s">
        <v>652</v>
      </c>
      <c r="D335" s="13"/>
      <c r="E335" s="13"/>
      <c r="F335" s="9" t="s">
        <v>653</v>
      </c>
    </row>
    <row r="336" spans="1:6" ht="78" customHeight="1">
      <c r="A336" s="8">
        <v>324</v>
      </c>
      <c r="B336" s="9" t="s">
        <v>611</v>
      </c>
      <c r="C336" s="9" t="s">
        <v>654</v>
      </c>
      <c r="D336" s="13"/>
      <c r="E336" s="13"/>
      <c r="F336" s="9" t="s">
        <v>655</v>
      </c>
    </row>
    <row r="337" spans="1:6" ht="78" customHeight="1">
      <c r="A337" s="8">
        <v>325</v>
      </c>
      <c r="B337" s="9" t="s">
        <v>611</v>
      </c>
      <c r="C337" s="9" t="s">
        <v>656</v>
      </c>
      <c r="D337" s="13"/>
      <c r="E337" s="13"/>
      <c r="F337" s="9" t="s">
        <v>657</v>
      </c>
    </row>
    <row r="338" spans="1:6" ht="78" customHeight="1">
      <c r="A338" s="8">
        <v>326</v>
      </c>
      <c r="B338" s="9" t="s">
        <v>611</v>
      </c>
      <c r="C338" s="9" t="s">
        <v>658</v>
      </c>
      <c r="D338" s="13"/>
      <c r="E338" s="13"/>
      <c r="F338" s="9" t="s">
        <v>659</v>
      </c>
    </row>
    <row r="339" spans="1:6" ht="78" customHeight="1">
      <c r="A339" s="8">
        <v>327</v>
      </c>
      <c r="B339" s="9" t="s">
        <v>611</v>
      </c>
      <c r="C339" s="9" t="s">
        <v>660</v>
      </c>
      <c r="D339" s="13"/>
      <c r="E339" s="13"/>
      <c r="F339" s="9" t="s">
        <v>661</v>
      </c>
    </row>
    <row r="340" spans="1:6" ht="78" customHeight="1">
      <c r="A340" s="8">
        <v>328</v>
      </c>
      <c r="B340" s="9" t="s">
        <v>611</v>
      </c>
      <c r="C340" s="9" t="s">
        <v>662</v>
      </c>
      <c r="D340" s="13"/>
      <c r="E340" s="13"/>
      <c r="F340" s="9" t="s">
        <v>663</v>
      </c>
    </row>
    <row r="341" spans="1:6" ht="78" customHeight="1">
      <c r="A341" s="8">
        <v>329</v>
      </c>
      <c r="B341" s="9" t="s">
        <v>611</v>
      </c>
      <c r="C341" s="9" t="s">
        <v>664</v>
      </c>
      <c r="D341" s="13"/>
      <c r="E341" s="13"/>
      <c r="F341" s="9" t="s">
        <v>665</v>
      </c>
    </row>
    <row r="342" spans="1:6" ht="78" customHeight="1">
      <c r="A342" s="8">
        <v>330</v>
      </c>
      <c r="B342" s="9" t="s">
        <v>611</v>
      </c>
      <c r="C342" s="9" t="s">
        <v>666</v>
      </c>
      <c r="D342" s="13"/>
      <c r="E342" s="13"/>
      <c r="F342" s="9" t="s">
        <v>667</v>
      </c>
    </row>
    <row r="343" spans="1:6" ht="78" customHeight="1">
      <c r="A343" s="8">
        <v>331</v>
      </c>
      <c r="B343" s="9" t="s">
        <v>639</v>
      </c>
      <c r="C343" s="14" t="s">
        <v>668</v>
      </c>
      <c r="D343" s="13"/>
      <c r="E343" s="13"/>
      <c r="F343" s="9" t="s">
        <v>669</v>
      </c>
    </row>
    <row r="344" spans="1:6" s="2" customFormat="1" ht="78" customHeight="1">
      <c r="A344" s="8">
        <v>332</v>
      </c>
      <c r="B344" s="13" t="s">
        <v>670</v>
      </c>
      <c r="C344" s="22" t="s">
        <v>671</v>
      </c>
      <c r="D344" s="13"/>
      <c r="E344" s="13"/>
      <c r="F344" s="13" t="s">
        <v>672</v>
      </c>
    </row>
    <row r="345" spans="1:6" s="2" customFormat="1" ht="78" customHeight="1">
      <c r="A345" s="8">
        <v>333</v>
      </c>
      <c r="B345" s="13" t="s">
        <v>611</v>
      </c>
      <c r="C345" s="9" t="s">
        <v>673</v>
      </c>
      <c r="D345" s="13"/>
      <c r="E345" s="13"/>
      <c r="F345" s="13" t="s">
        <v>674</v>
      </c>
    </row>
    <row r="346" spans="1:6" s="2" customFormat="1" ht="78" customHeight="1">
      <c r="A346" s="8">
        <v>334</v>
      </c>
      <c r="B346" s="13" t="s">
        <v>611</v>
      </c>
      <c r="C346" s="9" t="s">
        <v>675</v>
      </c>
      <c r="D346" s="13"/>
      <c r="E346" s="13"/>
      <c r="F346" s="13" t="s">
        <v>676</v>
      </c>
    </row>
    <row r="347" spans="1:6" s="2" customFormat="1" ht="119.25" customHeight="1">
      <c r="A347" s="8">
        <v>335</v>
      </c>
      <c r="B347" s="13" t="s">
        <v>611</v>
      </c>
      <c r="C347" s="23" t="s">
        <v>677</v>
      </c>
      <c r="D347" s="23"/>
      <c r="E347" s="24"/>
      <c r="F347" s="13" t="s">
        <v>678</v>
      </c>
    </row>
    <row r="348" spans="1:6" s="2" customFormat="1" ht="105" customHeight="1">
      <c r="A348" s="8">
        <v>336</v>
      </c>
      <c r="B348" s="13" t="s">
        <v>611</v>
      </c>
      <c r="C348" s="13" t="s">
        <v>679</v>
      </c>
      <c r="D348" s="13"/>
      <c r="E348" s="24"/>
      <c r="F348" s="13" t="s">
        <v>680</v>
      </c>
    </row>
    <row r="349" spans="1:6" s="2" customFormat="1" ht="99" customHeight="1">
      <c r="A349" s="8">
        <v>337</v>
      </c>
      <c r="B349" s="13" t="s">
        <v>681</v>
      </c>
      <c r="C349" s="13" t="s">
        <v>682</v>
      </c>
      <c r="D349" s="13"/>
      <c r="E349" s="24"/>
      <c r="F349" s="13" t="s">
        <v>683</v>
      </c>
    </row>
    <row r="350" spans="1:6" s="2" customFormat="1" ht="99" customHeight="1">
      <c r="A350" s="8">
        <v>338</v>
      </c>
      <c r="B350" s="13" t="s">
        <v>681</v>
      </c>
      <c r="C350" s="13" t="s">
        <v>684</v>
      </c>
      <c r="D350" s="13"/>
      <c r="E350" s="24"/>
      <c r="F350" s="13" t="s">
        <v>685</v>
      </c>
    </row>
    <row r="351" spans="1:6" s="2" customFormat="1" ht="119.25" customHeight="1">
      <c r="A351" s="8">
        <v>339</v>
      </c>
      <c r="B351" s="13" t="s">
        <v>611</v>
      </c>
      <c r="C351" s="13" t="s">
        <v>686</v>
      </c>
      <c r="D351" s="13"/>
      <c r="E351" s="24"/>
      <c r="F351" s="13" t="s">
        <v>687</v>
      </c>
    </row>
    <row r="352" spans="1:6" s="2" customFormat="1" ht="89.25" customHeight="1">
      <c r="A352" s="8">
        <v>340</v>
      </c>
      <c r="B352" s="13" t="s">
        <v>611</v>
      </c>
      <c r="C352" s="13" t="s">
        <v>688</v>
      </c>
      <c r="D352" s="13"/>
      <c r="E352" s="24"/>
      <c r="F352" s="13" t="s">
        <v>689</v>
      </c>
    </row>
    <row r="353" spans="1:6" s="2" customFormat="1" ht="119.25" customHeight="1">
      <c r="A353" s="8">
        <v>341</v>
      </c>
      <c r="B353" s="13" t="s">
        <v>611</v>
      </c>
      <c r="C353" s="13" t="s">
        <v>690</v>
      </c>
      <c r="D353" s="13"/>
      <c r="E353" s="24"/>
      <c r="F353" s="13" t="s">
        <v>691</v>
      </c>
    </row>
    <row r="354" spans="1:6" ht="78" customHeight="1">
      <c r="A354" s="8">
        <v>342</v>
      </c>
      <c r="B354" s="13" t="s">
        <v>692</v>
      </c>
      <c r="C354" s="9" t="s">
        <v>693</v>
      </c>
      <c r="D354" s="13"/>
      <c r="E354" s="13"/>
      <c r="F354" s="8" t="s">
        <v>694</v>
      </c>
    </row>
    <row r="355" spans="1:6" ht="78" customHeight="1">
      <c r="A355" s="8">
        <v>343</v>
      </c>
      <c r="B355" s="13" t="s">
        <v>695</v>
      </c>
      <c r="C355" s="9" t="s">
        <v>696</v>
      </c>
      <c r="D355" s="13"/>
      <c r="E355" s="13"/>
      <c r="F355" s="8" t="s">
        <v>697</v>
      </c>
    </row>
    <row r="356" spans="1:6" ht="78" customHeight="1">
      <c r="A356" s="8">
        <v>344</v>
      </c>
      <c r="B356" s="13" t="s">
        <v>698</v>
      </c>
      <c r="C356" s="9" t="s">
        <v>699</v>
      </c>
      <c r="D356" s="13"/>
      <c r="E356" s="13"/>
      <c r="F356" s="8" t="s">
        <v>700</v>
      </c>
    </row>
    <row r="357" spans="1:6" ht="78" customHeight="1">
      <c r="A357" s="8">
        <v>345</v>
      </c>
      <c r="B357" s="13" t="s">
        <v>701</v>
      </c>
      <c r="C357" s="9" t="s">
        <v>702</v>
      </c>
      <c r="D357" s="13"/>
      <c r="E357" s="13"/>
      <c r="F357" s="8" t="s">
        <v>703</v>
      </c>
    </row>
    <row r="358" spans="1:6" ht="78" customHeight="1">
      <c r="A358" s="8">
        <v>346</v>
      </c>
      <c r="B358" s="13" t="s">
        <v>704</v>
      </c>
      <c r="C358" s="9" t="s">
        <v>705</v>
      </c>
      <c r="D358" s="13"/>
      <c r="E358" s="13"/>
      <c r="F358" s="8"/>
    </row>
    <row r="359" spans="1:6" ht="78" customHeight="1">
      <c r="A359" s="8">
        <v>347</v>
      </c>
      <c r="B359" s="13" t="s">
        <v>698</v>
      </c>
      <c r="C359" s="9" t="s">
        <v>706</v>
      </c>
      <c r="D359" s="13"/>
      <c r="E359" s="13"/>
      <c r="F359" s="8"/>
    </row>
    <row r="360" spans="1:6" ht="78" customHeight="1">
      <c r="A360" s="8">
        <v>348</v>
      </c>
      <c r="B360" s="13" t="s">
        <v>707</v>
      </c>
      <c r="C360" s="9" t="s">
        <v>708</v>
      </c>
      <c r="D360" s="13"/>
      <c r="E360" s="13"/>
      <c r="F360" s="8" t="s">
        <v>709</v>
      </c>
    </row>
    <row r="361" spans="1:6" ht="78" customHeight="1">
      <c r="A361" s="8">
        <v>349</v>
      </c>
      <c r="B361" s="13" t="s">
        <v>704</v>
      </c>
      <c r="C361" s="9" t="s">
        <v>710</v>
      </c>
      <c r="D361" s="13"/>
      <c r="E361" s="13"/>
      <c r="F361" s="8" t="s">
        <v>711</v>
      </c>
    </row>
    <row r="362" spans="1:6" ht="78" customHeight="1">
      <c r="A362" s="8">
        <v>350</v>
      </c>
      <c r="B362" s="13" t="s">
        <v>698</v>
      </c>
      <c r="C362" s="25" t="s">
        <v>712</v>
      </c>
      <c r="D362" s="13"/>
      <c r="E362" s="13"/>
      <c r="F362" s="8" t="s">
        <v>713</v>
      </c>
    </row>
    <row r="363" spans="1:228" s="2" customFormat="1" ht="78" customHeight="1">
      <c r="A363" s="8">
        <v>351</v>
      </c>
      <c r="B363" s="13" t="s">
        <v>714</v>
      </c>
      <c r="C363" s="9" t="s">
        <v>715</v>
      </c>
      <c r="D363" s="9"/>
      <c r="E363" s="26"/>
      <c r="F363" s="9"/>
      <c r="HF363" s="1"/>
      <c r="HG363" s="1"/>
      <c r="HH363" s="1"/>
      <c r="HI363" s="1"/>
      <c r="HJ363" s="1"/>
      <c r="HK363" s="1"/>
      <c r="HL363" s="1"/>
      <c r="HM363" s="1"/>
      <c r="HN363" s="1"/>
      <c r="HO363" s="1"/>
      <c r="HP363" s="1"/>
      <c r="HQ363" s="1"/>
      <c r="HR363" s="1"/>
      <c r="HS363" s="1"/>
      <c r="HT363" s="1"/>
    </row>
    <row r="364" spans="1:228" s="2" customFormat="1" ht="78" customHeight="1">
      <c r="A364" s="8">
        <v>352</v>
      </c>
      <c r="B364" s="13" t="s">
        <v>716</v>
      </c>
      <c r="C364" s="9" t="s">
        <v>717</v>
      </c>
      <c r="D364" s="9"/>
      <c r="E364" s="26"/>
      <c r="F364" s="9"/>
      <c r="HF364" s="1"/>
      <c r="HG364" s="1"/>
      <c r="HH364" s="1"/>
      <c r="HI364" s="1"/>
      <c r="HJ364" s="1"/>
      <c r="HK364" s="1"/>
      <c r="HL364" s="1"/>
      <c r="HM364" s="1"/>
      <c r="HN364" s="1"/>
      <c r="HO364" s="1"/>
      <c r="HP364" s="1"/>
      <c r="HQ364" s="1"/>
      <c r="HR364" s="1"/>
      <c r="HS364" s="1"/>
      <c r="HT364" s="1"/>
    </row>
    <row r="365" spans="1:228" s="2" customFormat="1" ht="78" customHeight="1">
      <c r="A365" s="8">
        <v>353</v>
      </c>
      <c r="B365" s="13" t="s">
        <v>718</v>
      </c>
      <c r="C365" s="9" t="s">
        <v>717</v>
      </c>
      <c r="D365" s="9"/>
      <c r="E365" s="26"/>
      <c r="F365" s="9"/>
      <c r="HF365" s="1"/>
      <c r="HG365" s="1"/>
      <c r="HH365" s="1"/>
      <c r="HI365" s="1"/>
      <c r="HJ365" s="1"/>
      <c r="HK365" s="1"/>
      <c r="HL365" s="1"/>
      <c r="HM365" s="1"/>
      <c r="HN365" s="1"/>
      <c r="HO365" s="1"/>
      <c r="HP365" s="1"/>
      <c r="HQ365" s="1"/>
      <c r="HR365" s="1"/>
      <c r="HS365" s="1"/>
      <c r="HT365" s="1"/>
    </row>
    <row r="366" spans="1:228" s="2" customFormat="1" ht="78" customHeight="1">
      <c r="A366" s="8">
        <v>354</v>
      </c>
      <c r="B366" s="13" t="s">
        <v>719</v>
      </c>
      <c r="C366" s="9" t="s">
        <v>720</v>
      </c>
      <c r="D366" s="9"/>
      <c r="E366" s="26"/>
      <c r="F366" s="9"/>
      <c r="HF366" s="1"/>
      <c r="HG366" s="1"/>
      <c r="HH366" s="1"/>
      <c r="HI366" s="1"/>
      <c r="HJ366" s="1"/>
      <c r="HK366" s="1"/>
      <c r="HL366" s="1"/>
      <c r="HM366" s="1"/>
      <c r="HN366" s="1"/>
      <c r="HO366" s="1"/>
      <c r="HP366" s="1"/>
      <c r="HQ366" s="1"/>
      <c r="HR366" s="1"/>
      <c r="HS366" s="1"/>
      <c r="HT366" s="1"/>
    </row>
    <row r="367" spans="1:228" s="2" customFormat="1" ht="78" customHeight="1">
      <c r="A367" s="8">
        <v>355</v>
      </c>
      <c r="B367" s="13" t="s">
        <v>721</v>
      </c>
      <c r="C367" s="9" t="s">
        <v>717</v>
      </c>
      <c r="D367" s="9"/>
      <c r="E367" s="26"/>
      <c r="F367" s="9"/>
      <c r="HF367" s="1"/>
      <c r="HG367" s="1"/>
      <c r="HH367" s="1"/>
      <c r="HI367" s="1"/>
      <c r="HJ367" s="1"/>
      <c r="HK367" s="1"/>
      <c r="HL367" s="1"/>
      <c r="HM367" s="1"/>
      <c r="HN367" s="1"/>
      <c r="HO367" s="1"/>
      <c r="HP367" s="1"/>
      <c r="HQ367" s="1"/>
      <c r="HR367" s="1"/>
      <c r="HS367" s="1"/>
      <c r="HT367" s="1"/>
    </row>
    <row r="368" spans="1:228" s="2" customFormat="1" ht="78" customHeight="1">
      <c r="A368" s="8">
        <v>356</v>
      </c>
      <c r="B368" s="13" t="s">
        <v>722</v>
      </c>
      <c r="C368" s="9" t="s">
        <v>723</v>
      </c>
      <c r="D368" s="9"/>
      <c r="E368" s="26"/>
      <c r="F368" s="9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</row>
    <row r="369" spans="1:228" s="2" customFormat="1" ht="78" customHeight="1">
      <c r="A369" s="8">
        <v>357</v>
      </c>
      <c r="B369" s="13" t="s">
        <v>724</v>
      </c>
      <c r="C369" s="9" t="s">
        <v>725</v>
      </c>
      <c r="D369" s="9"/>
      <c r="E369" s="26"/>
      <c r="F369" s="9"/>
      <c r="HF369" s="1"/>
      <c r="HG369" s="1"/>
      <c r="HH369" s="1"/>
      <c r="HI369" s="1"/>
      <c r="HJ369" s="1"/>
      <c r="HK369" s="1"/>
      <c r="HL369" s="1"/>
      <c r="HM369" s="1"/>
      <c r="HN369" s="1"/>
      <c r="HO369" s="1"/>
      <c r="HP369" s="1"/>
      <c r="HQ369" s="1"/>
      <c r="HR369" s="1"/>
      <c r="HS369" s="1"/>
      <c r="HT369" s="1"/>
    </row>
    <row r="370" spans="1:228" s="2" customFormat="1" ht="78" customHeight="1">
      <c r="A370" s="8">
        <v>358</v>
      </c>
      <c r="B370" s="13" t="s">
        <v>726</v>
      </c>
      <c r="C370" s="9" t="s">
        <v>727</v>
      </c>
      <c r="D370" s="9"/>
      <c r="E370" s="26"/>
      <c r="F370" s="9"/>
      <c r="HF370" s="1"/>
      <c r="HG370" s="1"/>
      <c r="HH370" s="1"/>
      <c r="HI370" s="1"/>
      <c r="HJ370" s="1"/>
      <c r="HK370" s="1"/>
      <c r="HL370" s="1"/>
      <c r="HM370" s="1"/>
      <c r="HN370" s="1"/>
      <c r="HO370" s="1"/>
      <c r="HP370" s="1"/>
      <c r="HQ370" s="1"/>
      <c r="HR370" s="1"/>
      <c r="HS370" s="1"/>
      <c r="HT370" s="1"/>
    </row>
    <row r="371" spans="1:228" s="2" customFormat="1" ht="78" customHeight="1">
      <c r="A371" s="8">
        <v>359</v>
      </c>
      <c r="B371" s="13" t="s">
        <v>728</v>
      </c>
      <c r="C371" s="9" t="s">
        <v>729</v>
      </c>
      <c r="D371" s="9"/>
      <c r="E371" s="26"/>
      <c r="F371" s="9"/>
      <c r="HF371" s="1"/>
      <c r="HG371" s="1"/>
      <c r="HH371" s="1"/>
      <c r="HI371" s="1"/>
      <c r="HJ371" s="1"/>
      <c r="HK371" s="1"/>
      <c r="HL371" s="1"/>
      <c r="HM371" s="1"/>
      <c r="HN371" s="1"/>
      <c r="HO371" s="1"/>
      <c r="HP371" s="1"/>
      <c r="HQ371" s="1"/>
      <c r="HR371" s="1"/>
      <c r="HS371" s="1"/>
      <c r="HT371" s="1"/>
    </row>
    <row r="372" spans="1:228" s="2" customFormat="1" ht="78" customHeight="1">
      <c r="A372" s="8">
        <v>360</v>
      </c>
      <c r="B372" s="13" t="s">
        <v>730</v>
      </c>
      <c r="C372" s="9" t="s">
        <v>731</v>
      </c>
      <c r="D372" s="9"/>
      <c r="E372" s="26"/>
      <c r="F372" s="9"/>
      <c r="HF372" s="1"/>
      <c r="HG372" s="1"/>
      <c r="HH372" s="1"/>
      <c r="HI372" s="1"/>
      <c r="HJ372" s="1"/>
      <c r="HK372" s="1"/>
      <c r="HL372" s="1"/>
      <c r="HM372" s="1"/>
      <c r="HN372" s="1"/>
      <c r="HO372" s="1"/>
      <c r="HP372" s="1"/>
      <c r="HQ372" s="1"/>
      <c r="HR372" s="1"/>
      <c r="HS372" s="1"/>
      <c r="HT372" s="1"/>
    </row>
    <row r="373" spans="1:228" s="2" customFormat="1" ht="78" customHeight="1">
      <c r="A373" s="8">
        <v>361</v>
      </c>
      <c r="B373" s="13" t="s">
        <v>732</v>
      </c>
      <c r="C373" s="9" t="s">
        <v>731</v>
      </c>
      <c r="D373" s="9"/>
      <c r="E373" s="26"/>
      <c r="F373" s="9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</row>
    <row r="374" spans="1:228" s="2" customFormat="1" ht="78" customHeight="1">
      <c r="A374" s="8">
        <v>362</v>
      </c>
      <c r="B374" s="13" t="s">
        <v>733</v>
      </c>
      <c r="C374" s="9" t="s">
        <v>734</v>
      </c>
      <c r="D374" s="9"/>
      <c r="E374" s="26"/>
      <c r="F374" s="9"/>
      <c r="HF374" s="1"/>
      <c r="HG374" s="1"/>
      <c r="HH374" s="1"/>
      <c r="HI374" s="1"/>
      <c r="HJ374" s="1"/>
      <c r="HK374" s="1"/>
      <c r="HL374" s="1"/>
      <c r="HM374" s="1"/>
      <c r="HN374" s="1"/>
      <c r="HO374" s="1"/>
      <c r="HP374" s="1"/>
      <c r="HQ374" s="1"/>
      <c r="HR374" s="1"/>
      <c r="HS374" s="1"/>
      <c r="HT374" s="1"/>
    </row>
    <row r="375" spans="1:228" s="2" customFormat="1" ht="78" customHeight="1">
      <c r="A375" s="8">
        <v>363</v>
      </c>
      <c r="B375" s="13" t="s">
        <v>735</v>
      </c>
      <c r="C375" s="9" t="s">
        <v>736</v>
      </c>
      <c r="D375" s="9"/>
      <c r="E375" s="26"/>
      <c r="F375" s="9"/>
      <c r="HF375" s="1"/>
      <c r="HG375" s="1"/>
      <c r="HH375" s="1"/>
      <c r="HI375" s="1"/>
      <c r="HJ375" s="1"/>
      <c r="HK375" s="1"/>
      <c r="HL375" s="1"/>
      <c r="HM375" s="1"/>
      <c r="HN375" s="1"/>
      <c r="HO375" s="1"/>
      <c r="HP375" s="1"/>
      <c r="HQ375" s="1"/>
      <c r="HR375" s="1"/>
      <c r="HS375" s="1"/>
      <c r="HT375" s="1"/>
    </row>
    <row r="376" spans="1:228" s="2" customFormat="1" ht="78" customHeight="1">
      <c r="A376" s="8">
        <v>364</v>
      </c>
      <c r="B376" s="13" t="s">
        <v>737</v>
      </c>
      <c r="C376" s="9" t="s">
        <v>738</v>
      </c>
      <c r="D376" s="9"/>
      <c r="E376" s="26"/>
      <c r="F376" s="9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</row>
    <row r="377" spans="1:228" s="2" customFormat="1" ht="78" customHeight="1">
      <c r="A377" s="8">
        <v>365</v>
      </c>
      <c r="B377" s="13" t="s">
        <v>739</v>
      </c>
      <c r="C377" s="9" t="s">
        <v>740</v>
      </c>
      <c r="D377" s="9"/>
      <c r="E377" s="26"/>
      <c r="F377" s="9"/>
      <c r="HF377" s="1"/>
      <c r="HG377" s="1"/>
      <c r="HH377" s="1"/>
      <c r="HI377" s="1"/>
      <c r="HJ377" s="1"/>
      <c r="HK377" s="1"/>
      <c r="HL377" s="1"/>
      <c r="HM377" s="1"/>
      <c r="HN377" s="1"/>
      <c r="HO377" s="1"/>
      <c r="HP377" s="1"/>
      <c r="HQ377" s="1"/>
      <c r="HR377" s="1"/>
      <c r="HS377" s="1"/>
      <c r="HT377" s="1"/>
    </row>
    <row r="378" spans="1:228" s="2" customFormat="1" ht="78" customHeight="1">
      <c r="A378" s="8">
        <v>366</v>
      </c>
      <c r="B378" s="13" t="s">
        <v>741</v>
      </c>
      <c r="C378" s="9" t="s">
        <v>742</v>
      </c>
      <c r="D378" s="9"/>
      <c r="E378" s="26"/>
      <c r="F378" s="9"/>
      <c r="HF378" s="1"/>
      <c r="HG378" s="1"/>
      <c r="HH378" s="1"/>
      <c r="HI378" s="1"/>
      <c r="HJ378" s="1"/>
      <c r="HK378" s="1"/>
      <c r="HL378" s="1"/>
      <c r="HM378" s="1"/>
      <c r="HN378" s="1"/>
      <c r="HO378" s="1"/>
      <c r="HP378" s="1"/>
      <c r="HQ378" s="1"/>
      <c r="HR378" s="1"/>
      <c r="HS378" s="1"/>
      <c r="HT378" s="1"/>
    </row>
    <row r="379" spans="1:228" s="2" customFormat="1" ht="78" customHeight="1">
      <c r="A379" s="8">
        <v>367</v>
      </c>
      <c r="B379" s="13" t="s">
        <v>743</v>
      </c>
      <c r="C379" s="9" t="s">
        <v>744</v>
      </c>
      <c r="D379" s="9"/>
      <c r="E379" s="26"/>
      <c r="F379" s="9"/>
      <c r="HF379" s="1"/>
      <c r="HG379" s="1"/>
      <c r="HH379" s="1"/>
      <c r="HI379" s="1"/>
      <c r="HJ379" s="1"/>
      <c r="HK379" s="1"/>
      <c r="HL379" s="1"/>
      <c r="HM379" s="1"/>
      <c r="HN379" s="1"/>
      <c r="HO379" s="1"/>
      <c r="HP379" s="1"/>
      <c r="HQ379" s="1"/>
      <c r="HR379" s="1"/>
      <c r="HS379" s="1"/>
      <c r="HT379" s="1"/>
    </row>
    <row r="380" spans="1:228" s="2" customFormat="1" ht="78" customHeight="1">
      <c r="A380" s="8">
        <v>368</v>
      </c>
      <c r="B380" s="13" t="s">
        <v>745</v>
      </c>
      <c r="C380" s="9" t="s">
        <v>744</v>
      </c>
      <c r="D380" s="9"/>
      <c r="E380" s="26"/>
      <c r="F380" s="9"/>
      <c r="HF380" s="1"/>
      <c r="HG380" s="1"/>
      <c r="HH380" s="1"/>
      <c r="HI380" s="1"/>
      <c r="HJ380" s="1"/>
      <c r="HK380" s="1"/>
      <c r="HL380" s="1"/>
      <c r="HM380" s="1"/>
      <c r="HN380" s="1"/>
      <c r="HO380" s="1"/>
      <c r="HP380" s="1"/>
      <c r="HQ380" s="1"/>
      <c r="HR380" s="1"/>
      <c r="HS380" s="1"/>
      <c r="HT380" s="1"/>
    </row>
    <row r="381" spans="1:228" s="2" customFormat="1" ht="78" customHeight="1">
      <c r="A381" s="8">
        <v>369</v>
      </c>
      <c r="B381" s="13" t="s">
        <v>746</v>
      </c>
      <c r="C381" s="9" t="s">
        <v>747</v>
      </c>
      <c r="D381" s="9"/>
      <c r="E381" s="26"/>
      <c r="F381" s="9"/>
      <c r="HF381" s="1"/>
      <c r="HG381" s="1"/>
      <c r="HH381" s="1"/>
      <c r="HI381" s="1"/>
      <c r="HJ381" s="1"/>
      <c r="HK381" s="1"/>
      <c r="HL381" s="1"/>
      <c r="HM381" s="1"/>
      <c r="HN381" s="1"/>
      <c r="HO381" s="1"/>
      <c r="HP381" s="1"/>
      <c r="HQ381" s="1"/>
      <c r="HR381" s="1"/>
      <c r="HS381" s="1"/>
      <c r="HT381" s="1"/>
    </row>
    <row r="382" spans="1:228" s="2" customFormat="1" ht="78" customHeight="1">
      <c r="A382" s="8">
        <v>370</v>
      </c>
      <c r="B382" s="13" t="s">
        <v>748</v>
      </c>
      <c r="C382" s="9" t="s">
        <v>749</v>
      </c>
      <c r="D382" s="9"/>
      <c r="E382" s="26"/>
      <c r="F382" s="9"/>
      <c r="HF382" s="1"/>
      <c r="HG382" s="1"/>
      <c r="HH382" s="1"/>
      <c r="HI382" s="1"/>
      <c r="HJ382" s="1"/>
      <c r="HK382" s="1"/>
      <c r="HL382" s="1"/>
      <c r="HM382" s="1"/>
      <c r="HN382" s="1"/>
      <c r="HO382" s="1"/>
      <c r="HP382" s="1"/>
      <c r="HQ382" s="1"/>
      <c r="HR382" s="1"/>
      <c r="HS382" s="1"/>
      <c r="HT382" s="1"/>
    </row>
    <row r="383" spans="1:228" s="2" customFormat="1" ht="78" customHeight="1">
      <c r="A383" s="8">
        <v>371</v>
      </c>
      <c r="B383" s="13" t="s">
        <v>750</v>
      </c>
      <c r="C383" s="9" t="s">
        <v>751</v>
      </c>
      <c r="D383" s="17"/>
      <c r="E383" s="26"/>
      <c r="F383" s="17"/>
      <c r="HF383" s="1"/>
      <c r="HG383" s="1"/>
      <c r="HH383" s="1"/>
      <c r="HI383" s="1"/>
      <c r="HJ383" s="1"/>
      <c r="HK383" s="1"/>
      <c r="HL383" s="1"/>
      <c r="HM383" s="1"/>
      <c r="HN383" s="1"/>
      <c r="HO383" s="1"/>
      <c r="HP383" s="1"/>
      <c r="HQ383" s="1"/>
      <c r="HR383" s="1"/>
      <c r="HS383" s="1"/>
      <c r="HT383" s="1"/>
    </row>
    <row r="384" spans="1:228" s="2" customFormat="1" ht="78" customHeight="1">
      <c r="A384" s="8">
        <v>372</v>
      </c>
      <c r="B384" s="13" t="s">
        <v>752</v>
      </c>
      <c r="C384" s="9" t="s">
        <v>753</v>
      </c>
      <c r="D384" s="17"/>
      <c r="E384" s="26"/>
      <c r="F384" s="17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</row>
    <row r="385" spans="1:228" s="2" customFormat="1" ht="78" customHeight="1">
      <c r="A385" s="8">
        <v>373</v>
      </c>
      <c r="B385" s="13" t="s">
        <v>754</v>
      </c>
      <c r="C385" s="9" t="s">
        <v>755</v>
      </c>
      <c r="D385" s="9"/>
      <c r="E385" s="26"/>
      <c r="F385" s="9"/>
      <c r="HF385" s="1"/>
      <c r="HG385" s="1"/>
      <c r="HH385" s="1"/>
      <c r="HI385" s="1"/>
      <c r="HJ385" s="1"/>
      <c r="HK385" s="1"/>
      <c r="HL385" s="1"/>
      <c r="HM385" s="1"/>
      <c r="HN385" s="1"/>
      <c r="HO385" s="1"/>
      <c r="HP385" s="1"/>
      <c r="HQ385" s="1"/>
      <c r="HR385" s="1"/>
      <c r="HS385" s="1"/>
      <c r="HT385" s="1"/>
    </row>
    <row r="386" spans="1:228" s="2" customFormat="1" ht="78" customHeight="1">
      <c r="A386" s="8">
        <v>374</v>
      </c>
      <c r="B386" s="13" t="s">
        <v>756</v>
      </c>
      <c r="C386" s="9" t="s">
        <v>757</v>
      </c>
      <c r="D386" s="27"/>
      <c r="E386" s="26"/>
      <c r="F386" s="27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</row>
    <row r="387" spans="1:228" s="2" customFormat="1" ht="78" customHeight="1">
      <c r="A387" s="8">
        <v>375</v>
      </c>
      <c r="B387" s="13" t="s">
        <v>758</v>
      </c>
      <c r="C387" s="9" t="s">
        <v>759</v>
      </c>
      <c r="D387" s="27"/>
      <c r="E387" s="26"/>
      <c r="F387" s="27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</row>
    <row r="388" spans="1:228" s="2" customFormat="1" ht="78" customHeight="1">
      <c r="A388" s="8">
        <v>376</v>
      </c>
      <c r="B388" s="13" t="s">
        <v>728</v>
      </c>
      <c r="C388" s="9" t="s">
        <v>760</v>
      </c>
      <c r="D388" s="27"/>
      <c r="E388" s="26"/>
      <c r="F388" s="27"/>
      <c r="HF388" s="1"/>
      <c r="HG388" s="1"/>
      <c r="HH388" s="1"/>
      <c r="HI388" s="1"/>
      <c r="HJ388" s="1"/>
      <c r="HK388" s="1"/>
      <c r="HL388" s="1"/>
      <c r="HM388" s="1"/>
      <c r="HN388" s="1"/>
      <c r="HO388" s="1"/>
      <c r="HP388" s="1"/>
      <c r="HQ388" s="1"/>
      <c r="HR388" s="1"/>
      <c r="HS388" s="1"/>
      <c r="HT388" s="1"/>
    </row>
    <row r="389" spans="1:228" s="2" customFormat="1" ht="78" customHeight="1">
      <c r="A389" s="8">
        <v>377</v>
      </c>
      <c r="B389" s="13" t="s">
        <v>761</v>
      </c>
      <c r="C389" s="9" t="s">
        <v>762</v>
      </c>
      <c r="D389" s="27"/>
      <c r="E389" s="26"/>
      <c r="F389" s="27"/>
      <c r="HF389" s="1"/>
      <c r="HG389" s="1"/>
      <c r="HH389" s="1"/>
      <c r="HI389" s="1"/>
      <c r="HJ389" s="1"/>
      <c r="HK389" s="1"/>
      <c r="HL389" s="1"/>
      <c r="HM389" s="1"/>
      <c r="HN389" s="1"/>
      <c r="HO389" s="1"/>
      <c r="HP389" s="1"/>
      <c r="HQ389" s="1"/>
      <c r="HR389" s="1"/>
      <c r="HS389" s="1"/>
      <c r="HT389" s="1"/>
    </row>
    <row r="390" spans="1:228" s="2" customFormat="1" ht="78" customHeight="1">
      <c r="A390" s="8">
        <v>378</v>
      </c>
      <c r="B390" s="13" t="s">
        <v>763</v>
      </c>
      <c r="C390" s="9" t="s">
        <v>764</v>
      </c>
      <c r="D390" s="27"/>
      <c r="E390" s="26"/>
      <c r="F390" s="27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</row>
    <row r="391" spans="1:228" s="2" customFormat="1" ht="78" customHeight="1">
      <c r="A391" s="8">
        <v>379</v>
      </c>
      <c r="B391" s="13" t="s">
        <v>765</v>
      </c>
      <c r="C391" s="9" t="s">
        <v>617</v>
      </c>
      <c r="D391" s="28"/>
      <c r="E391" s="26"/>
      <c r="F391" s="28"/>
      <c r="HF391" s="1"/>
      <c r="HG391" s="1"/>
      <c r="HH391" s="1"/>
      <c r="HI391" s="1"/>
      <c r="HJ391" s="1"/>
      <c r="HK391" s="1"/>
      <c r="HL391" s="1"/>
      <c r="HM391" s="1"/>
      <c r="HN391" s="1"/>
      <c r="HO391" s="1"/>
      <c r="HP391" s="1"/>
      <c r="HQ391" s="1"/>
      <c r="HR391" s="1"/>
      <c r="HS391" s="1"/>
      <c r="HT391" s="1"/>
    </row>
    <row r="392" spans="1:228" s="2" customFormat="1" ht="78" customHeight="1">
      <c r="A392" s="8">
        <v>380</v>
      </c>
      <c r="B392" s="13" t="s">
        <v>766</v>
      </c>
      <c r="C392" s="9" t="s">
        <v>767</v>
      </c>
      <c r="D392" s="28"/>
      <c r="E392" s="26"/>
      <c r="F392" s="28"/>
      <c r="HF392" s="1"/>
      <c r="HG392" s="1"/>
      <c r="HH392" s="1"/>
      <c r="HI392" s="1"/>
      <c r="HJ392" s="1"/>
      <c r="HK392" s="1"/>
      <c r="HL392" s="1"/>
      <c r="HM392" s="1"/>
      <c r="HN392" s="1"/>
      <c r="HO392" s="1"/>
      <c r="HP392" s="1"/>
      <c r="HQ392" s="1"/>
      <c r="HR392" s="1"/>
      <c r="HS392" s="1"/>
      <c r="HT392" s="1"/>
    </row>
    <row r="393" spans="1:228" s="2" customFormat="1" ht="78" customHeight="1">
      <c r="A393" s="8">
        <v>381</v>
      </c>
      <c r="B393" s="13" t="s">
        <v>739</v>
      </c>
      <c r="C393" s="9" t="s">
        <v>768</v>
      </c>
      <c r="D393" s="28"/>
      <c r="E393" s="26"/>
      <c r="F393" s="28"/>
      <c r="HF393" s="1"/>
      <c r="HG393" s="1"/>
      <c r="HH393" s="1"/>
      <c r="HI393" s="1"/>
      <c r="HJ393" s="1"/>
      <c r="HK393" s="1"/>
      <c r="HL393" s="1"/>
      <c r="HM393" s="1"/>
      <c r="HN393" s="1"/>
      <c r="HO393" s="1"/>
      <c r="HP393" s="1"/>
      <c r="HQ393" s="1"/>
      <c r="HR393" s="1"/>
      <c r="HS393" s="1"/>
      <c r="HT393" s="1"/>
    </row>
    <row r="394" spans="1:228" s="2" customFormat="1" ht="78" customHeight="1">
      <c r="A394" s="8">
        <v>382</v>
      </c>
      <c r="B394" s="13" t="s">
        <v>769</v>
      </c>
      <c r="C394" s="9" t="s">
        <v>770</v>
      </c>
      <c r="D394" s="28"/>
      <c r="E394" s="26"/>
      <c r="F394" s="28"/>
      <c r="HF394" s="1"/>
      <c r="HG394" s="1"/>
      <c r="HH394" s="1"/>
      <c r="HI394" s="1"/>
      <c r="HJ394" s="1"/>
      <c r="HK394" s="1"/>
      <c r="HL394" s="1"/>
      <c r="HM394" s="1"/>
      <c r="HN394" s="1"/>
      <c r="HO394" s="1"/>
      <c r="HP394" s="1"/>
      <c r="HQ394" s="1"/>
      <c r="HR394" s="1"/>
      <c r="HS394" s="1"/>
      <c r="HT394" s="1"/>
    </row>
    <row r="395" spans="1:228" s="2" customFormat="1" ht="78" customHeight="1">
      <c r="A395" s="8">
        <v>383</v>
      </c>
      <c r="B395" s="13" t="s">
        <v>771</v>
      </c>
      <c r="C395" s="9" t="s">
        <v>772</v>
      </c>
      <c r="D395" s="28"/>
      <c r="E395" s="26"/>
      <c r="F395" s="28"/>
      <c r="HF395" s="1"/>
      <c r="HG395" s="1"/>
      <c r="HH395" s="1"/>
      <c r="HI395" s="1"/>
      <c r="HJ395" s="1"/>
      <c r="HK395" s="1"/>
      <c r="HL395" s="1"/>
      <c r="HM395" s="1"/>
      <c r="HN395" s="1"/>
      <c r="HO395" s="1"/>
      <c r="HP395" s="1"/>
      <c r="HQ395" s="1"/>
      <c r="HR395" s="1"/>
      <c r="HS395" s="1"/>
      <c r="HT395" s="1"/>
    </row>
    <row r="396" spans="1:228" s="2" customFormat="1" ht="78" customHeight="1">
      <c r="A396" s="8">
        <v>384</v>
      </c>
      <c r="B396" s="13" t="s">
        <v>773</v>
      </c>
      <c r="C396" s="9" t="s">
        <v>774</v>
      </c>
      <c r="D396" s="28"/>
      <c r="E396" s="26"/>
      <c r="F396" s="28"/>
      <c r="HF396" s="1"/>
      <c r="HG396" s="1"/>
      <c r="HH396" s="1"/>
      <c r="HI396" s="1"/>
      <c r="HJ396" s="1"/>
      <c r="HK396" s="1"/>
      <c r="HL396" s="1"/>
      <c r="HM396" s="1"/>
      <c r="HN396" s="1"/>
      <c r="HO396" s="1"/>
      <c r="HP396" s="1"/>
      <c r="HQ396" s="1"/>
      <c r="HR396" s="1"/>
      <c r="HS396" s="1"/>
      <c r="HT396" s="1"/>
    </row>
    <row r="397" spans="1:228" s="2" customFormat="1" ht="78" customHeight="1">
      <c r="A397" s="8">
        <v>385</v>
      </c>
      <c r="B397" s="13" t="s">
        <v>769</v>
      </c>
      <c r="C397" s="9" t="s">
        <v>775</v>
      </c>
      <c r="D397" s="28"/>
      <c r="E397" s="26"/>
      <c r="F397" s="28"/>
      <c r="HF397" s="1"/>
      <c r="HG397" s="1"/>
      <c r="HH397" s="1"/>
      <c r="HI397" s="1"/>
      <c r="HJ397" s="1"/>
      <c r="HK397" s="1"/>
      <c r="HL397" s="1"/>
      <c r="HM397" s="1"/>
      <c r="HN397" s="1"/>
      <c r="HO397" s="1"/>
      <c r="HP397" s="1"/>
      <c r="HQ397" s="1"/>
      <c r="HR397" s="1"/>
      <c r="HS397" s="1"/>
      <c r="HT397" s="1"/>
    </row>
    <row r="398" spans="1:228" s="2" customFormat="1" ht="78" customHeight="1">
      <c r="A398" s="8">
        <v>386</v>
      </c>
      <c r="B398" s="13" t="s">
        <v>776</v>
      </c>
      <c r="C398" s="9" t="s">
        <v>777</v>
      </c>
      <c r="D398" s="28"/>
      <c r="E398" s="26"/>
      <c r="F398" s="28"/>
      <c r="HF398" s="1"/>
      <c r="HG398" s="1"/>
      <c r="HH398" s="1"/>
      <c r="HI398" s="1"/>
      <c r="HJ398" s="1"/>
      <c r="HK398" s="1"/>
      <c r="HL398" s="1"/>
      <c r="HM398" s="1"/>
      <c r="HN398" s="1"/>
      <c r="HO398" s="1"/>
      <c r="HP398" s="1"/>
      <c r="HQ398" s="1"/>
      <c r="HR398" s="1"/>
      <c r="HS398" s="1"/>
      <c r="HT398" s="1"/>
    </row>
    <row r="399" spans="1:228" s="2" customFormat="1" ht="78" customHeight="1">
      <c r="A399" s="8">
        <v>387</v>
      </c>
      <c r="B399" s="13" t="s">
        <v>778</v>
      </c>
      <c r="C399" s="9" t="s">
        <v>779</v>
      </c>
      <c r="D399" s="28"/>
      <c r="E399" s="26"/>
      <c r="F399" s="28"/>
      <c r="HF399" s="1"/>
      <c r="HG399" s="1"/>
      <c r="HH399" s="1"/>
      <c r="HI399" s="1"/>
      <c r="HJ399" s="1"/>
      <c r="HK399" s="1"/>
      <c r="HL399" s="1"/>
      <c r="HM399" s="1"/>
      <c r="HN399" s="1"/>
      <c r="HO399" s="1"/>
      <c r="HP399" s="1"/>
      <c r="HQ399" s="1"/>
      <c r="HR399" s="1"/>
      <c r="HS399" s="1"/>
      <c r="HT399" s="1"/>
    </row>
    <row r="400" spans="1:228" s="2" customFormat="1" ht="78" customHeight="1">
      <c r="A400" s="8">
        <v>388</v>
      </c>
      <c r="B400" s="13" t="s">
        <v>780</v>
      </c>
      <c r="C400" s="9" t="s">
        <v>781</v>
      </c>
      <c r="D400" s="28"/>
      <c r="E400" s="26"/>
      <c r="F400" s="28"/>
      <c r="HF400" s="1"/>
      <c r="HG400" s="1"/>
      <c r="HH400" s="1"/>
      <c r="HI400" s="1"/>
      <c r="HJ400" s="1"/>
      <c r="HK400" s="1"/>
      <c r="HL400" s="1"/>
      <c r="HM400" s="1"/>
      <c r="HN400" s="1"/>
      <c r="HO400" s="1"/>
      <c r="HP400" s="1"/>
      <c r="HQ400" s="1"/>
      <c r="HR400" s="1"/>
      <c r="HS400" s="1"/>
      <c r="HT400" s="1"/>
    </row>
    <row r="401" spans="1:228" s="2" customFormat="1" ht="78" customHeight="1">
      <c r="A401" s="8">
        <v>389</v>
      </c>
      <c r="B401" s="13" t="s">
        <v>782</v>
      </c>
      <c r="C401" s="9" t="s">
        <v>783</v>
      </c>
      <c r="D401" s="28"/>
      <c r="E401" s="26"/>
      <c r="F401" s="28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</row>
    <row r="402" spans="1:228" s="2" customFormat="1" ht="78" customHeight="1">
      <c r="A402" s="8">
        <v>390</v>
      </c>
      <c r="B402" s="13" t="s">
        <v>769</v>
      </c>
      <c r="C402" s="9" t="s">
        <v>784</v>
      </c>
      <c r="D402" s="28"/>
      <c r="E402" s="26"/>
      <c r="F402" s="28"/>
      <c r="HF402" s="1"/>
      <c r="HG402" s="1"/>
      <c r="HH402" s="1"/>
      <c r="HI402" s="1"/>
      <c r="HJ402" s="1"/>
      <c r="HK402" s="1"/>
      <c r="HL402" s="1"/>
      <c r="HM402" s="1"/>
      <c r="HN402" s="1"/>
      <c r="HO402" s="1"/>
      <c r="HP402" s="1"/>
      <c r="HQ402" s="1"/>
      <c r="HR402" s="1"/>
      <c r="HS402" s="1"/>
      <c r="HT402" s="1"/>
    </row>
    <row r="403" spans="1:228" s="2" customFormat="1" ht="78" customHeight="1">
      <c r="A403" s="8">
        <v>391</v>
      </c>
      <c r="B403" s="13" t="s">
        <v>785</v>
      </c>
      <c r="C403" s="9" t="s">
        <v>786</v>
      </c>
      <c r="D403" s="28"/>
      <c r="E403" s="26"/>
      <c r="F403" s="28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</row>
    <row r="404" spans="1:228" s="2" customFormat="1" ht="78" customHeight="1">
      <c r="A404" s="8">
        <v>392</v>
      </c>
      <c r="B404" s="13" t="s">
        <v>787</v>
      </c>
      <c r="C404" s="15" t="s">
        <v>788</v>
      </c>
      <c r="D404" s="24"/>
      <c r="E404" s="26"/>
      <c r="F404" s="24"/>
      <c r="HF404" s="1"/>
      <c r="HG404" s="1"/>
      <c r="HH404" s="1"/>
      <c r="HI404" s="1"/>
      <c r="HJ404" s="1"/>
      <c r="HK404" s="1"/>
      <c r="HL404" s="1"/>
      <c r="HM404" s="1"/>
      <c r="HN404" s="1"/>
      <c r="HO404" s="1"/>
      <c r="HP404" s="1"/>
      <c r="HQ404" s="1"/>
      <c r="HR404" s="1"/>
      <c r="HS404" s="1"/>
      <c r="HT404" s="1"/>
    </row>
    <row r="405" spans="1:228" s="2" customFormat="1" ht="78" customHeight="1">
      <c r="A405" s="8">
        <v>393</v>
      </c>
      <c r="B405" s="13" t="s">
        <v>771</v>
      </c>
      <c r="C405" s="9" t="s">
        <v>789</v>
      </c>
      <c r="D405" s="24"/>
      <c r="E405" s="26"/>
      <c r="F405" s="24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</row>
    <row r="406" spans="1:6" s="29" customFormat="1" ht="78" customHeight="1">
      <c r="A406" s="8">
        <v>394</v>
      </c>
      <c r="B406" s="13" t="s">
        <v>790</v>
      </c>
      <c r="C406" s="9" t="s">
        <v>791</v>
      </c>
      <c r="D406" s="24"/>
      <c r="E406" s="26"/>
      <c r="F406" s="13" t="s">
        <v>792</v>
      </c>
    </row>
    <row r="407" spans="1:6" s="29" customFormat="1" ht="78" customHeight="1">
      <c r="A407" s="8">
        <v>395</v>
      </c>
      <c r="B407" s="13" t="s">
        <v>790</v>
      </c>
      <c r="C407" s="9" t="s">
        <v>793</v>
      </c>
      <c r="D407" s="24"/>
      <c r="E407" s="26"/>
      <c r="F407" s="13" t="s">
        <v>794</v>
      </c>
    </row>
    <row r="408" spans="1:6" s="29" customFormat="1" ht="78" customHeight="1">
      <c r="A408" s="8">
        <v>396</v>
      </c>
      <c r="B408" s="13" t="s">
        <v>790</v>
      </c>
      <c r="C408" s="9" t="s">
        <v>795</v>
      </c>
      <c r="D408" s="24"/>
      <c r="E408" s="26"/>
      <c r="F408" s="13" t="s">
        <v>796</v>
      </c>
    </row>
    <row r="409" spans="1:6" s="29" customFormat="1" ht="78" customHeight="1">
      <c r="A409" s="8">
        <v>397</v>
      </c>
      <c r="B409" s="13" t="s">
        <v>790</v>
      </c>
      <c r="C409" s="9" t="s">
        <v>797</v>
      </c>
      <c r="D409" s="24"/>
      <c r="E409" s="26"/>
      <c r="F409" s="13" t="s">
        <v>798</v>
      </c>
    </row>
    <row r="410" spans="1:6" s="29" customFormat="1" ht="78" customHeight="1">
      <c r="A410" s="8">
        <v>398</v>
      </c>
      <c r="B410" s="13" t="s">
        <v>790</v>
      </c>
      <c r="C410" s="9" t="s">
        <v>799</v>
      </c>
      <c r="D410" s="24"/>
      <c r="E410" s="26"/>
      <c r="F410" s="13" t="s">
        <v>800</v>
      </c>
    </row>
    <row r="411" spans="1:6" s="29" customFormat="1" ht="78" customHeight="1">
      <c r="A411" s="8">
        <v>399</v>
      </c>
      <c r="B411" s="13" t="s">
        <v>790</v>
      </c>
      <c r="C411" s="9" t="s">
        <v>801</v>
      </c>
      <c r="D411" s="24"/>
      <c r="E411" s="26"/>
      <c r="F411" s="13" t="s">
        <v>802</v>
      </c>
    </row>
    <row r="412" spans="1:6" s="29" customFormat="1" ht="78" customHeight="1">
      <c r="A412" s="8">
        <v>400</v>
      </c>
      <c r="B412" s="13" t="s">
        <v>790</v>
      </c>
      <c r="C412" s="9" t="s">
        <v>803</v>
      </c>
      <c r="D412" s="24"/>
      <c r="E412" s="26"/>
      <c r="F412" s="13" t="s">
        <v>804</v>
      </c>
    </row>
    <row r="413" spans="1:6" s="29" customFormat="1" ht="78" customHeight="1">
      <c r="A413" s="8">
        <v>401</v>
      </c>
      <c r="B413" s="13" t="s">
        <v>790</v>
      </c>
      <c r="C413" s="9" t="s">
        <v>805</v>
      </c>
      <c r="D413" s="24"/>
      <c r="E413" s="26"/>
      <c r="F413" s="13" t="s">
        <v>806</v>
      </c>
    </row>
    <row r="414" spans="1:6" s="29" customFormat="1" ht="78" customHeight="1">
      <c r="A414" s="8">
        <v>402</v>
      </c>
      <c r="B414" s="13" t="s">
        <v>790</v>
      </c>
      <c r="C414" s="9" t="s">
        <v>807</v>
      </c>
      <c r="D414" s="24"/>
      <c r="E414" s="26"/>
      <c r="F414" s="13" t="s">
        <v>808</v>
      </c>
    </row>
    <row r="415" spans="1:6" s="29" customFormat="1" ht="78" customHeight="1">
      <c r="A415" s="8">
        <v>403</v>
      </c>
      <c r="B415" s="13" t="s">
        <v>790</v>
      </c>
      <c r="C415" s="9" t="s">
        <v>809</v>
      </c>
      <c r="D415" s="24"/>
      <c r="E415" s="26"/>
      <c r="F415" s="13" t="s">
        <v>810</v>
      </c>
    </row>
    <row r="416" spans="1:6" s="29" customFormat="1" ht="78" customHeight="1">
      <c r="A416" s="8">
        <v>404</v>
      </c>
      <c r="B416" s="13" t="s">
        <v>790</v>
      </c>
      <c r="C416" s="9" t="s">
        <v>811</v>
      </c>
      <c r="D416" s="24"/>
      <c r="E416" s="26"/>
      <c r="F416" s="13" t="s">
        <v>812</v>
      </c>
    </row>
    <row r="417" spans="1:6" s="29" customFormat="1" ht="78" customHeight="1">
      <c r="A417" s="8">
        <v>405</v>
      </c>
      <c r="B417" s="13" t="s">
        <v>790</v>
      </c>
      <c r="C417" s="9" t="s">
        <v>813</v>
      </c>
      <c r="D417" s="24"/>
      <c r="E417" s="26"/>
      <c r="F417" s="13" t="s">
        <v>814</v>
      </c>
    </row>
    <row r="418" spans="1:6" s="29" customFormat="1" ht="78" customHeight="1">
      <c r="A418" s="8">
        <v>406</v>
      </c>
      <c r="B418" s="13" t="s">
        <v>790</v>
      </c>
      <c r="C418" s="9" t="s">
        <v>815</v>
      </c>
      <c r="D418" s="24"/>
      <c r="E418" s="26"/>
      <c r="F418" s="13" t="s">
        <v>816</v>
      </c>
    </row>
    <row r="419" spans="1:6" s="29" customFormat="1" ht="78" customHeight="1">
      <c r="A419" s="8">
        <v>407</v>
      </c>
      <c r="B419" s="13" t="s">
        <v>790</v>
      </c>
      <c r="C419" s="9" t="s">
        <v>817</v>
      </c>
      <c r="D419" s="24"/>
      <c r="E419" s="26"/>
      <c r="F419" s="13" t="s">
        <v>818</v>
      </c>
    </row>
    <row r="420" spans="1:228" s="2" customFormat="1" ht="78" customHeight="1">
      <c r="A420" s="8">
        <v>408</v>
      </c>
      <c r="B420" s="13" t="s">
        <v>819</v>
      </c>
      <c r="C420" s="9" t="s">
        <v>820</v>
      </c>
      <c r="D420" s="24"/>
      <c r="E420" s="26"/>
      <c r="F420" s="13" t="s">
        <v>821</v>
      </c>
      <c r="HF420" s="1"/>
      <c r="HG420" s="1"/>
      <c r="HH420" s="1"/>
      <c r="HI420" s="1"/>
      <c r="HJ420" s="1"/>
      <c r="HK420" s="1"/>
      <c r="HL420" s="1"/>
      <c r="HM420" s="1"/>
      <c r="HN420" s="1"/>
      <c r="HO420" s="1"/>
      <c r="HP420" s="1"/>
      <c r="HQ420" s="1"/>
      <c r="HR420" s="1"/>
      <c r="HS420" s="1"/>
      <c r="HT420" s="1"/>
    </row>
    <row r="421" spans="1:228" s="2" customFormat="1" ht="78" customHeight="1">
      <c r="A421" s="8">
        <v>409</v>
      </c>
      <c r="B421" s="13" t="s">
        <v>822</v>
      </c>
      <c r="C421" s="9" t="s">
        <v>823</v>
      </c>
      <c r="D421" s="24"/>
      <c r="E421" s="26"/>
      <c r="F421" s="13" t="s">
        <v>824</v>
      </c>
      <c r="HF421" s="1"/>
      <c r="HG421" s="1"/>
      <c r="HH421" s="1"/>
      <c r="HI421" s="1"/>
      <c r="HJ421" s="1"/>
      <c r="HK421" s="1"/>
      <c r="HL421" s="1"/>
      <c r="HM421" s="1"/>
      <c r="HN421" s="1"/>
      <c r="HO421" s="1"/>
      <c r="HP421" s="1"/>
      <c r="HQ421" s="1"/>
      <c r="HR421" s="1"/>
      <c r="HS421" s="1"/>
      <c r="HT421" s="1"/>
    </row>
    <row r="422" spans="1:228" s="2" customFormat="1" ht="78" customHeight="1">
      <c r="A422" s="8">
        <v>410</v>
      </c>
      <c r="B422" s="13" t="s">
        <v>825</v>
      </c>
      <c r="C422" s="9" t="s">
        <v>826</v>
      </c>
      <c r="D422" s="24"/>
      <c r="E422" s="26"/>
      <c r="F422" s="13" t="s">
        <v>827</v>
      </c>
      <c r="HF422" s="1"/>
      <c r="HG422" s="1"/>
      <c r="HH422" s="1"/>
      <c r="HI422" s="1"/>
      <c r="HJ422" s="1"/>
      <c r="HK422" s="1"/>
      <c r="HL422" s="1"/>
      <c r="HM422" s="1"/>
      <c r="HN422" s="1"/>
      <c r="HO422" s="1"/>
      <c r="HP422" s="1"/>
      <c r="HQ422" s="1"/>
      <c r="HR422" s="1"/>
      <c r="HS422" s="1"/>
      <c r="HT422" s="1"/>
    </row>
    <row r="423" spans="1:228" s="2" customFormat="1" ht="78" customHeight="1">
      <c r="A423" s="8">
        <v>411</v>
      </c>
      <c r="B423" s="13" t="s">
        <v>828</v>
      </c>
      <c r="C423" s="9" t="s">
        <v>829</v>
      </c>
      <c r="D423" s="24"/>
      <c r="E423" s="26"/>
      <c r="F423" s="13" t="s">
        <v>830</v>
      </c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</row>
    <row r="424" spans="1:228" s="2" customFormat="1" ht="78" customHeight="1">
      <c r="A424" s="8">
        <v>412</v>
      </c>
      <c r="B424" s="13" t="s">
        <v>831</v>
      </c>
      <c r="C424" s="9" t="s">
        <v>832</v>
      </c>
      <c r="D424" s="24"/>
      <c r="E424" s="26"/>
      <c r="F424" s="13" t="s">
        <v>833</v>
      </c>
      <c r="HF424" s="1"/>
      <c r="HG424" s="1"/>
      <c r="HH424" s="1"/>
      <c r="HI424" s="1"/>
      <c r="HJ424" s="1"/>
      <c r="HK424" s="1"/>
      <c r="HL424" s="1"/>
      <c r="HM424" s="1"/>
      <c r="HN424" s="1"/>
      <c r="HO424" s="1"/>
      <c r="HP424" s="1"/>
      <c r="HQ424" s="1"/>
      <c r="HR424" s="1"/>
      <c r="HS424" s="1"/>
      <c r="HT424" s="1"/>
    </row>
    <row r="425" spans="1:228" s="2" customFormat="1" ht="78" customHeight="1">
      <c r="A425" s="8">
        <v>413</v>
      </c>
      <c r="B425" s="13" t="s">
        <v>834</v>
      </c>
      <c r="C425" s="9" t="s">
        <v>835</v>
      </c>
      <c r="D425" s="24"/>
      <c r="E425" s="26"/>
      <c r="F425" s="13" t="s">
        <v>836</v>
      </c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</row>
    <row r="426" spans="1:228" s="2" customFormat="1" ht="78" customHeight="1">
      <c r="A426" s="8">
        <v>414</v>
      </c>
      <c r="B426" s="13" t="s">
        <v>837</v>
      </c>
      <c r="C426" s="9" t="s">
        <v>838</v>
      </c>
      <c r="D426" s="24"/>
      <c r="E426" s="26"/>
      <c r="F426" s="13" t="s">
        <v>839</v>
      </c>
      <c r="HF426" s="1"/>
      <c r="HG426" s="1"/>
      <c r="HH426" s="1"/>
      <c r="HI426" s="1"/>
      <c r="HJ426" s="1"/>
      <c r="HK426" s="1"/>
      <c r="HL426" s="1"/>
      <c r="HM426" s="1"/>
      <c r="HN426" s="1"/>
      <c r="HO426" s="1"/>
      <c r="HP426" s="1"/>
      <c r="HQ426" s="1"/>
      <c r="HR426" s="1"/>
      <c r="HS426" s="1"/>
      <c r="HT426" s="1"/>
    </row>
    <row r="427" spans="1:228" s="2" customFormat="1" ht="78" customHeight="1">
      <c r="A427" s="8">
        <v>415</v>
      </c>
      <c r="B427" s="13" t="s">
        <v>840</v>
      </c>
      <c r="C427" s="9" t="s">
        <v>841</v>
      </c>
      <c r="D427" s="24"/>
      <c r="E427" s="26"/>
      <c r="F427" s="13" t="s">
        <v>842</v>
      </c>
      <c r="HF427" s="1"/>
      <c r="HG427" s="1"/>
      <c r="HH427" s="1"/>
      <c r="HI427" s="1"/>
      <c r="HJ427" s="1"/>
      <c r="HK427" s="1"/>
      <c r="HL427" s="1"/>
      <c r="HM427" s="1"/>
      <c r="HN427" s="1"/>
      <c r="HO427" s="1"/>
      <c r="HP427" s="1"/>
      <c r="HQ427" s="1"/>
      <c r="HR427" s="1"/>
      <c r="HS427" s="1"/>
      <c r="HT427" s="1"/>
    </row>
    <row r="428" spans="1:228" s="2" customFormat="1" ht="78" customHeight="1">
      <c r="A428" s="8">
        <v>416</v>
      </c>
      <c r="B428" s="13" t="s">
        <v>843</v>
      </c>
      <c r="C428" s="9" t="s">
        <v>844</v>
      </c>
      <c r="D428" s="24"/>
      <c r="E428" s="26"/>
      <c r="F428" s="13" t="s">
        <v>845</v>
      </c>
      <c r="HF428" s="1"/>
      <c r="HG428" s="1"/>
      <c r="HH428" s="1"/>
      <c r="HI428" s="1"/>
      <c r="HJ428" s="1"/>
      <c r="HK428" s="1"/>
      <c r="HL428" s="1"/>
      <c r="HM428" s="1"/>
      <c r="HN428" s="1"/>
      <c r="HO428" s="1"/>
      <c r="HP428" s="1"/>
      <c r="HQ428" s="1"/>
      <c r="HR428" s="1"/>
      <c r="HS428" s="1"/>
      <c r="HT428" s="1"/>
    </row>
    <row r="429" spans="1:228" s="2" customFormat="1" ht="78" customHeight="1">
      <c r="A429" s="8">
        <v>417</v>
      </c>
      <c r="B429" s="13" t="s">
        <v>846</v>
      </c>
      <c r="C429" s="9" t="s">
        <v>847</v>
      </c>
      <c r="D429" s="24"/>
      <c r="E429" s="26"/>
      <c r="F429" s="13" t="s">
        <v>848</v>
      </c>
      <c r="HF429" s="1"/>
      <c r="HG429" s="1"/>
      <c r="HH429" s="1"/>
      <c r="HI429" s="1"/>
      <c r="HJ429" s="1"/>
      <c r="HK429" s="1"/>
      <c r="HL429" s="1"/>
      <c r="HM429" s="1"/>
      <c r="HN429" s="1"/>
      <c r="HO429" s="1"/>
      <c r="HP429" s="1"/>
      <c r="HQ429" s="1"/>
      <c r="HR429" s="1"/>
      <c r="HS429" s="1"/>
      <c r="HT429" s="1"/>
    </row>
    <row r="430" spans="1:228" s="2" customFormat="1" ht="78" customHeight="1">
      <c r="A430" s="8">
        <v>418</v>
      </c>
      <c r="B430" s="13" t="s">
        <v>849</v>
      </c>
      <c r="C430" s="9" t="s">
        <v>850</v>
      </c>
      <c r="D430" s="24"/>
      <c r="E430" s="26"/>
      <c r="F430" s="13" t="s">
        <v>851</v>
      </c>
      <c r="HF430" s="1"/>
      <c r="HG430" s="1"/>
      <c r="HH430" s="1"/>
      <c r="HI430" s="1"/>
      <c r="HJ430" s="1"/>
      <c r="HK430" s="1"/>
      <c r="HL430" s="1"/>
      <c r="HM430" s="1"/>
      <c r="HN430" s="1"/>
      <c r="HO430" s="1"/>
      <c r="HP430" s="1"/>
      <c r="HQ430" s="1"/>
      <c r="HR430" s="1"/>
      <c r="HS430" s="1"/>
      <c r="HT430" s="1"/>
    </row>
    <row r="431" spans="1:228" s="2" customFormat="1" ht="78" customHeight="1">
      <c r="A431" s="8">
        <v>419</v>
      </c>
      <c r="B431" s="13" t="s">
        <v>852</v>
      </c>
      <c r="C431" s="9" t="s">
        <v>853</v>
      </c>
      <c r="D431" s="24"/>
      <c r="E431" s="26"/>
      <c r="F431" s="13" t="s">
        <v>854</v>
      </c>
      <c r="HF431" s="1"/>
      <c r="HG431" s="1"/>
      <c r="HH431" s="1"/>
      <c r="HI431" s="1"/>
      <c r="HJ431" s="1"/>
      <c r="HK431" s="1"/>
      <c r="HL431" s="1"/>
      <c r="HM431" s="1"/>
      <c r="HN431" s="1"/>
      <c r="HO431" s="1"/>
      <c r="HP431" s="1"/>
      <c r="HQ431" s="1"/>
      <c r="HR431" s="1"/>
      <c r="HS431" s="1"/>
      <c r="HT431" s="1"/>
    </row>
    <row r="432" spans="1:228" s="2" customFormat="1" ht="78" customHeight="1">
      <c r="A432" s="8">
        <v>420</v>
      </c>
      <c r="B432" s="13" t="s">
        <v>855</v>
      </c>
      <c r="C432" s="9" t="s">
        <v>856</v>
      </c>
      <c r="D432" s="24"/>
      <c r="E432" s="26"/>
      <c r="F432" s="13" t="s">
        <v>857</v>
      </c>
      <c r="HF432" s="1"/>
      <c r="HG432" s="1"/>
      <c r="HH432" s="1"/>
      <c r="HI432" s="1"/>
      <c r="HJ432" s="1"/>
      <c r="HK432" s="1"/>
      <c r="HL432" s="1"/>
      <c r="HM432" s="1"/>
      <c r="HN432" s="1"/>
      <c r="HO432" s="1"/>
      <c r="HP432" s="1"/>
      <c r="HQ432" s="1"/>
      <c r="HR432" s="1"/>
      <c r="HS432" s="1"/>
      <c r="HT432" s="1"/>
    </row>
    <row r="433" spans="1:228" s="2" customFormat="1" ht="78" customHeight="1">
      <c r="A433" s="8">
        <v>421</v>
      </c>
      <c r="B433" s="13" t="s">
        <v>858</v>
      </c>
      <c r="C433" s="9" t="s">
        <v>859</v>
      </c>
      <c r="D433" s="24"/>
      <c r="E433" s="26"/>
      <c r="F433" s="13" t="s">
        <v>860</v>
      </c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</row>
    <row r="434" spans="1:228" s="2" customFormat="1" ht="78" customHeight="1">
      <c r="A434" s="8">
        <v>422</v>
      </c>
      <c r="B434" s="13" t="s">
        <v>861</v>
      </c>
      <c r="C434" s="9" t="s">
        <v>862</v>
      </c>
      <c r="D434" s="24"/>
      <c r="E434" s="26"/>
      <c r="F434" s="13" t="s">
        <v>863</v>
      </c>
      <c r="HF434" s="1"/>
      <c r="HG434" s="1"/>
      <c r="HH434" s="1"/>
      <c r="HI434" s="1"/>
      <c r="HJ434" s="1"/>
      <c r="HK434" s="1"/>
      <c r="HL434" s="1"/>
      <c r="HM434" s="1"/>
      <c r="HN434" s="1"/>
      <c r="HO434" s="1"/>
      <c r="HP434" s="1"/>
      <c r="HQ434" s="1"/>
      <c r="HR434" s="1"/>
      <c r="HS434" s="1"/>
      <c r="HT434" s="1"/>
    </row>
    <row r="435" spans="1:228" s="2" customFormat="1" ht="78" customHeight="1">
      <c r="A435" s="8">
        <v>423</v>
      </c>
      <c r="B435" s="13" t="s">
        <v>864</v>
      </c>
      <c r="C435" s="9" t="s">
        <v>865</v>
      </c>
      <c r="D435" s="24"/>
      <c r="E435" s="26"/>
      <c r="F435" s="13" t="s">
        <v>866</v>
      </c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</row>
    <row r="436" spans="1:228" s="2" customFormat="1" ht="78" customHeight="1">
      <c r="A436" s="8">
        <v>424</v>
      </c>
      <c r="B436" s="13" t="s">
        <v>867</v>
      </c>
      <c r="C436" s="9" t="s">
        <v>868</v>
      </c>
      <c r="D436" s="24"/>
      <c r="E436" s="26"/>
      <c r="F436" s="13" t="s">
        <v>869</v>
      </c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</row>
    <row r="437" spans="1:228" s="2" customFormat="1" ht="78" customHeight="1">
      <c r="A437" s="8">
        <v>425</v>
      </c>
      <c r="B437" s="13" t="s">
        <v>870</v>
      </c>
      <c r="C437" s="9" t="s">
        <v>871</v>
      </c>
      <c r="D437" s="24"/>
      <c r="E437" s="26"/>
      <c r="F437" s="13" t="s">
        <v>872</v>
      </c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</row>
    <row r="438" spans="1:6" s="2" customFormat="1" ht="78" customHeight="1">
      <c r="A438" s="8">
        <v>426</v>
      </c>
      <c r="B438" s="13" t="s">
        <v>873</v>
      </c>
      <c r="C438" s="9" t="s">
        <v>874</v>
      </c>
      <c r="D438" s="20"/>
      <c r="E438" s="26"/>
      <c r="F438" s="13" t="s">
        <v>875</v>
      </c>
    </row>
    <row r="439" spans="1:6" s="2" customFormat="1" ht="78" customHeight="1">
      <c r="A439" s="8">
        <v>427</v>
      </c>
      <c r="B439" s="13" t="s">
        <v>876</v>
      </c>
      <c r="C439" s="9" t="s">
        <v>877</v>
      </c>
      <c r="D439" s="24"/>
      <c r="E439" s="26"/>
      <c r="F439" s="13" t="s">
        <v>878</v>
      </c>
    </row>
    <row r="440" spans="1:6" s="2" customFormat="1" ht="78" customHeight="1">
      <c r="A440" s="8">
        <v>428</v>
      </c>
      <c r="B440" s="13" t="s">
        <v>879</v>
      </c>
      <c r="C440" s="9" t="s">
        <v>880</v>
      </c>
      <c r="D440" s="24"/>
      <c r="E440" s="26"/>
      <c r="F440" s="13" t="s">
        <v>881</v>
      </c>
    </row>
    <row r="441" spans="1:6" s="2" customFormat="1" ht="78" customHeight="1">
      <c r="A441" s="8">
        <v>429</v>
      </c>
      <c r="B441" s="13" t="s">
        <v>882</v>
      </c>
      <c r="C441" s="9" t="s">
        <v>883</v>
      </c>
      <c r="D441" s="24"/>
      <c r="E441" s="26"/>
      <c r="F441" s="13" t="s">
        <v>884</v>
      </c>
    </row>
    <row r="442" spans="1:6" s="2" customFormat="1" ht="78" customHeight="1">
      <c r="A442" s="8">
        <v>430</v>
      </c>
      <c r="B442" s="13" t="s">
        <v>885</v>
      </c>
      <c r="C442" s="9" t="s">
        <v>886</v>
      </c>
      <c r="D442" s="24"/>
      <c r="E442" s="26"/>
      <c r="F442" s="13" t="s">
        <v>887</v>
      </c>
    </row>
    <row r="443" spans="1:6" s="2" customFormat="1" ht="78" customHeight="1">
      <c r="A443" s="8">
        <v>431</v>
      </c>
      <c r="B443" s="13" t="s">
        <v>888</v>
      </c>
      <c r="C443" s="9" t="s">
        <v>889</v>
      </c>
      <c r="D443" s="24"/>
      <c r="E443" s="26"/>
      <c r="F443" s="13" t="s">
        <v>890</v>
      </c>
    </row>
    <row r="444" spans="1:6" s="2" customFormat="1" ht="78" customHeight="1">
      <c r="A444" s="8">
        <v>432</v>
      </c>
      <c r="B444" s="13" t="s">
        <v>891</v>
      </c>
      <c r="C444" s="9" t="s">
        <v>892</v>
      </c>
      <c r="D444" s="24"/>
      <c r="E444" s="26"/>
      <c r="F444" s="13" t="s">
        <v>893</v>
      </c>
    </row>
    <row r="445" spans="1:6" s="2" customFormat="1" ht="78" customHeight="1">
      <c r="A445" s="8">
        <v>433</v>
      </c>
      <c r="B445" s="13" t="s">
        <v>894</v>
      </c>
      <c r="C445" s="9" t="s">
        <v>895</v>
      </c>
      <c r="D445" s="24"/>
      <c r="E445" s="26"/>
      <c r="F445" s="13" t="s">
        <v>896</v>
      </c>
    </row>
    <row r="446" spans="1:6" s="2" customFormat="1" ht="78" customHeight="1">
      <c r="A446" s="8">
        <v>434</v>
      </c>
      <c r="B446" s="13" t="s">
        <v>849</v>
      </c>
      <c r="C446" s="9" t="s">
        <v>897</v>
      </c>
      <c r="D446" s="24"/>
      <c r="E446" s="26"/>
      <c r="F446" s="13" t="s">
        <v>898</v>
      </c>
    </row>
    <row r="447" spans="1:6" s="2" customFormat="1" ht="78" customHeight="1">
      <c r="A447" s="8">
        <v>435</v>
      </c>
      <c r="B447" s="13" t="s">
        <v>899</v>
      </c>
      <c r="C447" s="9" t="s">
        <v>900</v>
      </c>
      <c r="D447" s="24"/>
      <c r="E447" s="26"/>
      <c r="F447" s="13" t="s">
        <v>901</v>
      </c>
    </row>
    <row r="448" spans="1:6" s="2" customFormat="1" ht="78" customHeight="1">
      <c r="A448" s="8">
        <v>436</v>
      </c>
      <c r="B448" s="13" t="s">
        <v>902</v>
      </c>
      <c r="C448" s="9" t="s">
        <v>903</v>
      </c>
      <c r="D448" s="24"/>
      <c r="E448" s="26"/>
      <c r="F448" s="13" t="s">
        <v>904</v>
      </c>
    </row>
    <row r="449" spans="1:6" s="2" customFormat="1" ht="78" customHeight="1">
      <c r="A449" s="8">
        <v>437</v>
      </c>
      <c r="B449" s="13" t="s">
        <v>849</v>
      </c>
      <c r="C449" s="9" t="s">
        <v>905</v>
      </c>
      <c r="D449" s="24"/>
      <c r="E449" s="26"/>
      <c r="F449" s="13" t="s">
        <v>906</v>
      </c>
    </row>
    <row r="450" spans="1:6" s="2" customFormat="1" ht="78" customHeight="1">
      <c r="A450" s="8">
        <v>438</v>
      </c>
      <c r="B450" s="13" t="s">
        <v>907</v>
      </c>
      <c r="C450" s="9" t="s">
        <v>908</v>
      </c>
      <c r="D450" s="24"/>
      <c r="E450" s="26"/>
      <c r="F450" s="13" t="s">
        <v>909</v>
      </c>
    </row>
    <row r="451" spans="1:6" s="2" customFormat="1" ht="78" customHeight="1">
      <c r="A451" s="8">
        <v>439</v>
      </c>
      <c r="B451" s="13" t="s">
        <v>910</v>
      </c>
      <c r="C451" s="9" t="s">
        <v>617</v>
      </c>
      <c r="D451" s="20"/>
      <c r="E451" s="26"/>
      <c r="F451" s="13" t="s">
        <v>911</v>
      </c>
    </row>
    <row r="452" spans="1:6" s="2" customFormat="1" ht="78" customHeight="1">
      <c r="A452" s="8">
        <v>440</v>
      </c>
      <c r="B452" s="13" t="s">
        <v>849</v>
      </c>
      <c r="C452" s="9" t="s">
        <v>912</v>
      </c>
      <c r="D452" s="8"/>
      <c r="E452" s="26"/>
      <c r="F452" s="30" t="s">
        <v>913</v>
      </c>
    </row>
    <row r="453" spans="1:6" s="2" customFormat="1" ht="78" customHeight="1">
      <c r="A453" s="8">
        <v>441</v>
      </c>
      <c r="B453" s="13" t="s">
        <v>914</v>
      </c>
      <c r="C453" s="9" t="s">
        <v>915</v>
      </c>
      <c r="D453" s="8"/>
      <c r="E453" s="26"/>
      <c r="F453" s="30" t="s">
        <v>916</v>
      </c>
    </row>
    <row r="454" spans="1:6" s="2" customFormat="1" ht="78" customHeight="1">
      <c r="A454" s="8">
        <v>442</v>
      </c>
      <c r="B454" s="13" t="s">
        <v>870</v>
      </c>
      <c r="C454" s="9" t="s">
        <v>917</v>
      </c>
      <c r="D454" s="8"/>
      <c r="E454" s="26"/>
      <c r="F454" s="30" t="s">
        <v>918</v>
      </c>
    </row>
    <row r="455" spans="1:6" s="2" customFormat="1" ht="78" customHeight="1">
      <c r="A455" s="8">
        <v>443</v>
      </c>
      <c r="B455" s="13" t="s">
        <v>849</v>
      </c>
      <c r="C455" s="9" t="s">
        <v>919</v>
      </c>
      <c r="D455" s="8"/>
      <c r="E455" s="26"/>
      <c r="F455" s="30" t="s">
        <v>920</v>
      </c>
    </row>
    <row r="456" spans="1:6" s="2" customFormat="1" ht="78" customHeight="1">
      <c r="A456" s="8">
        <v>444</v>
      </c>
      <c r="B456" s="13" t="s">
        <v>849</v>
      </c>
      <c r="C456" s="9" t="s">
        <v>921</v>
      </c>
      <c r="D456" s="8"/>
      <c r="E456" s="26"/>
      <c r="F456" s="30" t="s">
        <v>922</v>
      </c>
    </row>
    <row r="457" spans="1:6" s="2" customFormat="1" ht="78" customHeight="1">
      <c r="A457" s="8">
        <v>445</v>
      </c>
      <c r="B457" s="13" t="s">
        <v>849</v>
      </c>
      <c r="C457" s="9" t="s">
        <v>923</v>
      </c>
      <c r="D457" s="8"/>
      <c r="E457" s="26"/>
      <c r="F457" s="30" t="s">
        <v>924</v>
      </c>
    </row>
    <row r="458" spans="1:6" s="2" customFormat="1" ht="78" customHeight="1">
      <c r="A458" s="8">
        <v>446</v>
      </c>
      <c r="B458" s="13" t="s">
        <v>925</v>
      </c>
      <c r="C458" s="9" t="s">
        <v>926</v>
      </c>
      <c r="D458" s="24"/>
      <c r="E458" s="26"/>
      <c r="F458" s="13" t="s">
        <v>927</v>
      </c>
    </row>
    <row r="459" spans="1:6" s="2" customFormat="1" ht="78" customHeight="1">
      <c r="A459" s="8">
        <v>447</v>
      </c>
      <c r="B459" s="13" t="s">
        <v>928</v>
      </c>
      <c r="C459" s="9" t="s">
        <v>929</v>
      </c>
      <c r="D459" s="20"/>
      <c r="E459" s="26"/>
      <c r="F459" s="13" t="s">
        <v>930</v>
      </c>
    </row>
    <row r="460" spans="1:6" s="2" customFormat="1" ht="78" customHeight="1">
      <c r="A460" s="8">
        <v>448</v>
      </c>
      <c r="B460" s="13" t="s">
        <v>931</v>
      </c>
      <c r="C460" s="9" t="s">
        <v>932</v>
      </c>
      <c r="D460" s="20"/>
      <c r="E460" s="26"/>
      <c r="F460" s="13" t="s">
        <v>933</v>
      </c>
    </row>
    <row r="461" spans="1:6" s="2" customFormat="1" ht="78" customHeight="1">
      <c r="A461" s="8">
        <v>449</v>
      </c>
      <c r="B461" s="13" t="s">
        <v>934</v>
      </c>
      <c r="C461" s="9" t="s">
        <v>935</v>
      </c>
      <c r="D461" s="9"/>
      <c r="E461" s="26"/>
      <c r="F461" s="13" t="s">
        <v>936</v>
      </c>
    </row>
    <row r="462" spans="1:6" s="2" customFormat="1" ht="78" customHeight="1">
      <c r="A462" s="8">
        <v>450</v>
      </c>
      <c r="B462" s="13" t="s">
        <v>937</v>
      </c>
      <c r="C462" s="9" t="s">
        <v>938</v>
      </c>
      <c r="D462" s="9"/>
      <c r="E462" s="26"/>
      <c r="F462" s="13" t="s">
        <v>939</v>
      </c>
    </row>
    <row r="463" spans="1:6" s="2" customFormat="1" ht="78" customHeight="1">
      <c r="A463" s="8">
        <v>451</v>
      </c>
      <c r="B463" s="13" t="s">
        <v>940</v>
      </c>
      <c r="C463" s="9" t="s">
        <v>941</v>
      </c>
      <c r="D463" s="9"/>
      <c r="E463" s="26"/>
      <c r="F463" s="13" t="s">
        <v>942</v>
      </c>
    </row>
    <row r="464" spans="1:6" s="2" customFormat="1" ht="78" customHeight="1">
      <c r="A464" s="8">
        <v>452</v>
      </c>
      <c r="B464" s="13" t="s">
        <v>943</v>
      </c>
      <c r="C464" s="9" t="s">
        <v>944</v>
      </c>
      <c r="D464" s="9"/>
      <c r="E464" s="26"/>
      <c r="F464" s="13" t="s">
        <v>945</v>
      </c>
    </row>
    <row r="465" spans="1:6" s="2" customFormat="1" ht="78" customHeight="1">
      <c r="A465" s="8">
        <v>453</v>
      </c>
      <c r="B465" s="13" t="s">
        <v>943</v>
      </c>
      <c r="C465" s="9" t="s">
        <v>946</v>
      </c>
      <c r="D465" s="9"/>
      <c r="E465" s="26"/>
      <c r="F465" s="30" t="s">
        <v>947</v>
      </c>
    </row>
    <row r="466" spans="1:6" s="2" customFormat="1" ht="78" customHeight="1">
      <c r="A466" s="8">
        <v>454</v>
      </c>
      <c r="B466" s="13" t="s">
        <v>948</v>
      </c>
      <c r="C466" s="9" t="s">
        <v>949</v>
      </c>
      <c r="D466" s="9"/>
      <c r="E466" s="26"/>
      <c r="F466" s="30" t="s">
        <v>950</v>
      </c>
    </row>
    <row r="467" spans="1:6" s="2" customFormat="1" ht="78" customHeight="1">
      <c r="A467" s="8">
        <v>455</v>
      </c>
      <c r="B467" s="13" t="s">
        <v>951</v>
      </c>
      <c r="C467" s="9" t="s">
        <v>952</v>
      </c>
      <c r="D467" s="9"/>
      <c r="E467" s="26"/>
      <c r="F467" s="30" t="s">
        <v>953</v>
      </c>
    </row>
    <row r="468" spans="1:6" s="2" customFormat="1" ht="78" customHeight="1">
      <c r="A468" s="8">
        <v>456</v>
      </c>
      <c r="B468" s="13" t="s">
        <v>954</v>
      </c>
      <c r="C468" s="9" t="s">
        <v>955</v>
      </c>
      <c r="D468" s="8"/>
      <c r="E468" s="26"/>
      <c r="F468" s="30" t="s">
        <v>956</v>
      </c>
    </row>
    <row r="469" spans="1:6" s="2" customFormat="1" ht="78" customHeight="1">
      <c r="A469" s="8">
        <v>457</v>
      </c>
      <c r="B469" s="13" t="s">
        <v>925</v>
      </c>
      <c r="C469" s="9" t="s">
        <v>957</v>
      </c>
      <c r="D469" s="8"/>
      <c r="E469" s="26"/>
      <c r="F469" s="30" t="s">
        <v>958</v>
      </c>
    </row>
    <row r="470" spans="1:6" s="2" customFormat="1" ht="78" customHeight="1">
      <c r="A470" s="8">
        <v>458</v>
      </c>
      <c r="B470" s="13" t="s">
        <v>959</v>
      </c>
      <c r="C470" s="9" t="s">
        <v>960</v>
      </c>
      <c r="D470" s="8"/>
      <c r="E470" s="26"/>
      <c r="F470" s="30" t="s">
        <v>961</v>
      </c>
    </row>
    <row r="471" spans="1:6" s="2" customFormat="1" ht="78" customHeight="1">
      <c r="A471" s="8">
        <v>459</v>
      </c>
      <c r="B471" s="13" t="s">
        <v>962</v>
      </c>
      <c r="C471" s="9" t="s">
        <v>963</v>
      </c>
      <c r="D471" s="8"/>
      <c r="E471" s="26"/>
      <c r="F471" s="30" t="s">
        <v>964</v>
      </c>
    </row>
    <row r="472" spans="1:6" s="2" customFormat="1" ht="78" customHeight="1">
      <c r="A472" s="8">
        <v>460</v>
      </c>
      <c r="B472" s="13" t="s">
        <v>849</v>
      </c>
      <c r="C472" s="9" t="s">
        <v>965</v>
      </c>
      <c r="D472" s="8"/>
      <c r="E472" s="26"/>
      <c r="F472" s="30" t="s">
        <v>966</v>
      </c>
    </row>
    <row r="473" spans="1:6" s="2" customFormat="1" ht="78" customHeight="1">
      <c r="A473" s="8">
        <v>461</v>
      </c>
      <c r="B473" s="13" t="s">
        <v>849</v>
      </c>
      <c r="C473" s="9" t="s">
        <v>967</v>
      </c>
      <c r="D473" s="8"/>
      <c r="E473" s="26"/>
      <c r="F473" s="30" t="s">
        <v>968</v>
      </c>
    </row>
    <row r="474" spans="1:6" s="2" customFormat="1" ht="78" customHeight="1">
      <c r="A474" s="8">
        <v>462</v>
      </c>
      <c r="B474" s="13" t="s">
        <v>849</v>
      </c>
      <c r="C474" s="9" t="s">
        <v>969</v>
      </c>
      <c r="D474" s="8"/>
      <c r="E474" s="26"/>
      <c r="F474" s="30" t="s">
        <v>970</v>
      </c>
    </row>
    <row r="475" spans="1:6" s="2" customFormat="1" ht="78" customHeight="1">
      <c r="A475" s="8">
        <v>463</v>
      </c>
      <c r="B475" s="13" t="s">
        <v>849</v>
      </c>
      <c r="C475" s="9" t="s">
        <v>971</v>
      </c>
      <c r="D475" s="8"/>
      <c r="E475" s="26"/>
      <c r="F475" s="30" t="s">
        <v>972</v>
      </c>
    </row>
    <row r="476" spans="1:6" s="2" customFormat="1" ht="78" customHeight="1">
      <c r="A476" s="8">
        <v>464</v>
      </c>
      <c r="B476" s="13" t="s">
        <v>973</v>
      </c>
      <c r="C476" s="9" t="s">
        <v>974</v>
      </c>
      <c r="D476" s="8"/>
      <c r="E476" s="26"/>
      <c r="F476" s="30" t="s">
        <v>975</v>
      </c>
    </row>
    <row r="477" spans="1:6" s="2" customFormat="1" ht="78" customHeight="1">
      <c r="A477" s="8">
        <v>465</v>
      </c>
      <c r="B477" s="13" t="s">
        <v>976</v>
      </c>
      <c r="C477" s="9" t="s">
        <v>977</v>
      </c>
      <c r="D477" s="8"/>
      <c r="E477" s="26"/>
      <c r="F477" s="30" t="s">
        <v>978</v>
      </c>
    </row>
    <row r="478" spans="1:6" s="2" customFormat="1" ht="78" customHeight="1">
      <c r="A478" s="8">
        <v>466</v>
      </c>
      <c r="B478" s="13" t="s">
        <v>849</v>
      </c>
      <c r="C478" s="9" t="s">
        <v>979</v>
      </c>
      <c r="D478" s="8"/>
      <c r="E478" s="26"/>
      <c r="F478" s="30" t="s">
        <v>980</v>
      </c>
    </row>
    <row r="479" spans="1:6" s="2" customFormat="1" ht="78" customHeight="1">
      <c r="A479" s="8">
        <v>467</v>
      </c>
      <c r="B479" s="13" t="s">
        <v>849</v>
      </c>
      <c r="C479" s="9" t="s">
        <v>981</v>
      </c>
      <c r="D479" s="8"/>
      <c r="E479" s="26"/>
      <c r="F479" s="30" t="s">
        <v>982</v>
      </c>
    </row>
    <row r="480" spans="1:6" s="2" customFormat="1" ht="78" customHeight="1">
      <c r="A480" s="8">
        <v>468</v>
      </c>
      <c r="B480" s="13" t="s">
        <v>983</v>
      </c>
      <c r="C480" s="9" t="s">
        <v>984</v>
      </c>
      <c r="D480" s="8"/>
      <c r="E480" s="26"/>
      <c r="F480" s="30" t="s">
        <v>985</v>
      </c>
    </row>
    <row r="481" spans="1:6" s="2" customFormat="1" ht="78" customHeight="1">
      <c r="A481" s="8">
        <v>469</v>
      </c>
      <c r="B481" s="13" t="s">
        <v>925</v>
      </c>
      <c r="C481" s="9" t="s">
        <v>986</v>
      </c>
      <c r="D481" s="8"/>
      <c r="E481" s="26"/>
      <c r="F481" s="30" t="s">
        <v>987</v>
      </c>
    </row>
    <row r="482" spans="1:6" s="2" customFormat="1" ht="78" customHeight="1">
      <c r="A482" s="8">
        <v>470</v>
      </c>
      <c r="B482" s="13" t="s">
        <v>988</v>
      </c>
      <c r="C482" s="31" t="s">
        <v>989</v>
      </c>
      <c r="D482" s="24"/>
      <c r="E482" s="26"/>
      <c r="F482" s="13" t="s">
        <v>990</v>
      </c>
    </row>
    <row r="483" spans="1:6" s="2" customFormat="1" ht="78" customHeight="1">
      <c r="A483" s="8">
        <v>471</v>
      </c>
      <c r="B483" s="13" t="s">
        <v>849</v>
      </c>
      <c r="C483" s="31" t="s">
        <v>991</v>
      </c>
      <c r="D483" s="24"/>
      <c r="E483" s="26"/>
      <c r="F483" s="13" t="s">
        <v>992</v>
      </c>
    </row>
    <row r="484" spans="1:6" s="2" customFormat="1" ht="78" customHeight="1">
      <c r="A484" s="8">
        <v>472</v>
      </c>
      <c r="B484" s="13" t="s">
        <v>993</v>
      </c>
      <c r="C484" s="32" t="s">
        <v>994</v>
      </c>
      <c r="D484" s="24"/>
      <c r="E484" s="26"/>
      <c r="F484" s="13" t="s">
        <v>995</v>
      </c>
    </row>
    <row r="485" spans="1:6" s="2" customFormat="1" ht="78" customHeight="1">
      <c r="A485" s="8">
        <v>473</v>
      </c>
      <c r="B485" s="13" t="s">
        <v>873</v>
      </c>
      <c r="C485" s="15" t="s">
        <v>996</v>
      </c>
      <c r="D485" s="24"/>
      <c r="E485" s="26"/>
      <c r="F485" s="13" t="s">
        <v>997</v>
      </c>
    </row>
    <row r="486" spans="1:6" s="2" customFormat="1" ht="78" customHeight="1">
      <c r="A486" s="8">
        <v>474</v>
      </c>
      <c r="B486" s="13" t="s">
        <v>998</v>
      </c>
      <c r="C486" s="33" t="s">
        <v>892</v>
      </c>
      <c r="D486" s="13"/>
      <c r="E486" s="9"/>
      <c r="F486" s="13" t="s">
        <v>999</v>
      </c>
    </row>
    <row r="487" spans="1:228" s="2" customFormat="1" ht="78" customHeight="1">
      <c r="A487" s="8">
        <v>475</v>
      </c>
      <c r="B487" s="13" t="s">
        <v>1000</v>
      </c>
      <c r="C487" s="9" t="s">
        <v>1001</v>
      </c>
      <c r="D487" s="24"/>
      <c r="E487" s="26"/>
      <c r="F487" s="13" t="s">
        <v>1002</v>
      </c>
      <c r="HF487" s="1"/>
      <c r="HG487" s="1"/>
      <c r="HH487" s="1"/>
      <c r="HI487" s="1"/>
      <c r="HJ487" s="1"/>
      <c r="HK487" s="1"/>
      <c r="HL487" s="1"/>
      <c r="HM487" s="1"/>
      <c r="HN487" s="1"/>
      <c r="HO487" s="1"/>
      <c r="HP487" s="1"/>
      <c r="HQ487" s="1"/>
      <c r="HR487" s="1"/>
      <c r="HS487" s="1"/>
      <c r="HT487" s="1"/>
    </row>
    <row r="488" spans="1:228" s="2" customFormat="1" ht="78" customHeight="1">
      <c r="A488" s="8">
        <v>476</v>
      </c>
      <c r="B488" s="13" t="s">
        <v>1003</v>
      </c>
      <c r="C488" s="9" t="s">
        <v>1004</v>
      </c>
      <c r="D488" s="24"/>
      <c r="E488" s="26"/>
      <c r="F488" s="13" t="s">
        <v>1005</v>
      </c>
      <c r="HF488" s="1"/>
      <c r="HG488" s="1"/>
      <c r="HH488" s="1"/>
      <c r="HI488" s="1"/>
      <c r="HJ488" s="1"/>
      <c r="HK488" s="1"/>
      <c r="HL488" s="1"/>
      <c r="HM488" s="1"/>
      <c r="HN488" s="1"/>
      <c r="HO488" s="1"/>
      <c r="HP488" s="1"/>
      <c r="HQ488" s="1"/>
      <c r="HR488" s="1"/>
      <c r="HS488" s="1"/>
      <c r="HT488" s="1"/>
    </row>
    <row r="489" spans="1:228" s="2" customFormat="1" ht="78" customHeight="1">
      <c r="A489" s="8">
        <v>477</v>
      </c>
      <c r="B489" s="13" t="s">
        <v>1006</v>
      </c>
      <c r="C489" s="9" t="s">
        <v>1007</v>
      </c>
      <c r="D489" s="24"/>
      <c r="E489" s="26"/>
      <c r="F489" s="13" t="s">
        <v>1008</v>
      </c>
      <c r="HF489" s="1"/>
      <c r="HG489" s="1"/>
      <c r="HH489" s="1"/>
      <c r="HI489" s="1"/>
      <c r="HJ489" s="1"/>
      <c r="HK489" s="1"/>
      <c r="HL489" s="1"/>
      <c r="HM489" s="1"/>
      <c r="HN489" s="1"/>
      <c r="HO489" s="1"/>
      <c r="HP489" s="1"/>
      <c r="HQ489" s="1"/>
      <c r="HR489" s="1"/>
      <c r="HS489" s="1"/>
      <c r="HT489" s="1"/>
    </row>
    <row r="490" spans="1:228" s="2" customFormat="1" ht="78" customHeight="1">
      <c r="A490" s="8">
        <v>478</v>
      </c>
      <c r="B490" s="13" t="s">
        <v>1009</v>
      </c>
      <c r="C490" s="9" t="s">
        <v>1010</v>
      </c>
      <c r="D490" s="24"/>
      <c r="E490" s="26"/>
      <c r="F490" s="13" t="s">
        <v>1011</v>
      </c>
      <c r="HF490" s="1"/>
      <c r="HG490" s="1"/>
      <c r="HH490" s="1"/>
      <c r="HI490" s="1"/>
      <c r="HJ490" s="1"/>
      <c r="HK490" s="1"/>
      <c r="HL490" s="1"/>
      <c r="HM490" s="1"/>
      <c r="HN490" s="1"/>
      <c r="HO490" s="1"/>
      <c r="HP490" s="1"/>
      <c r="HQ490" s="1"/>
      <c r="HR490" s="1"/>
      <c r="HS490" s="1"/>
      <c r="HT490" s="1"/>
    </row>
    <row r="491" spans="1:228" s="2" customFormat="1" ht="78" customHeight="1">
      <c r="A491" s="8">
        <v>479</v>
      </c>
      <c r="B491" s="13" t="s">
        <v>1012</v>
      </c>
      <c r="C491" s="9" t="s">
        <v>1013</v>
      </c>
      <c r="D491" s="24"/>
      <c r="E491" s="26"/>
      <c r="F491" s="13" t="s">
        <v>1014</v>
      </c>
      <c r="HF491" s="1"/>
      <c r="HG491" s="1"/>
      <c r="HH491" s="1"/>
      <c r="HI491" s="1"/>
      <c r="HJ491" s="1"/>
      <c r="HK491" s="1"/>
      <c r="HL491" s="1"/>
      <c r="HM491" s="1"/>
      <c r="HN491" s="1"/>
      <c r="HO491" s="1"/>
      <c r="HP491" s="1"/>
      <c r="HQ491" s="1"/>
      <c r="HR491" s="1"/>
      <c r="HS491" s="1"/>
      <c r="HT491" s="1"/>
    </row>
    <row r="492" spans="1:228" s="2" customFormat="1" ht="78" customHeight="1">
      <c r="A492" s="8">
        <v>480</v>
      </c>
      <c r="B492" s="13" t="s">
        <v>1015</v>
      </c>
      <c r="C492" s="9" t="s">
        <v>1016</v>
      </c>
      <c r="D492" s="24"/>
      <c r="E492" s="26"/>
      <c r="F492" s="13" t="s">
        <v>1017</v>
      </c>
      <c r="HF492" s="1"/>
      <c r="HG492" s="1"/>
      <c r="HH492" s="1"/>
      <c r="HI492" s="1"/>
      <c r="HJ492" s="1"/>
      <c r="HK492" s="1"/>
      <c r="HL492" s="1"/>
      <c r="HM492" s="1"/>
      <c r="HN492" s="1"/>
      <c r="HO492" s="1"/>
      <c r="HP492" s="1"/>
      <c r="HQ492" s="1"/>
      <c r="HR492" s="1"/>
      <c r="HS492" s="1"/>
      <c r="HT492" s="1"/>
    </row>
    <row r="493" spans="1:228" s="2" customFormat="1" ht="78" customHeight="1">
      <c r="A493" s="8">
        <v>481</v>
      </c>
      <c r="B493" s="13" t="s">
        <v>1018</v>
      </c>
      <c r="C493" s="9" t="s">
        <v>1019</v>
      </c>
      <c r="D493" s="24"/>
      <c r="E493" s="26"/>
      <c r="F493" s="13" t="s">
        <v>1020</v>
      </c>
      <c r="HF493" s="1"/>
      <c r="HG493" s="1"/>
      <c r="HH493" s="1"/>
      <c r="HI493" s="1"/>
      <c r="HJ493" s="1"/>
      <c r="HK493" s="1"/>
      <c r="HL493" s="1"/>
      <c r="HM493" s="1"/>
      <c r="HN493" s="1"/>
      <c r="HO493" s="1"/>
      <c r="HP493" s="1"/>
      <c r="HQ493" s="1"/>
      <c r="HR493" s="1"/>
      <c r="HS493" s="1"/>
      <c r="HT493" s="1"/>
    </row>
    <row r="494" spans="1:228" s="2" customFormat="1" ht="78" customHeight="1">
      <c r="A494" s="8">
        <v>482</v>
      </c>
      <c r="B494" s="13" t="s">
        <v>1021</v>
      </c>
      <c r="C494" s="9" t="s">
        <v>1022</v>
      </c>
      <c r="D494" s="24"/>
      <c r="E494" s="26"/>
      <c r="F494" s="13" t="s">
        <v>1023</v>
      </c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</row>
    <row r="495" spans="1:228" s="2" customFormat="1" ht="78" customHeight="1">
      <c r="A495" s="8">
        <v>483</v>
      </c>
      <c r="B495" s="13" t="s">
        <v>1024</v>
      </c>
      <c r="C495" s="9" t="s">
        <v>1025</v>
      </c>
      <c r="D495" s="24"/>
      <c r="E495" s="26"/>
      <c r="F495" s="13" t="s">
        <v>1026</v>
      </c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</row>
    <row r="496" spans="1:228" s="2" customFormat="1" ht="78" customHeight="1">
      <c r="A496" s="8">
        <v>484</v>
      </c>
      <c r="B496" s="13" t="s">
        <v>1027</v>
      </c>
      <c r="C496" s="9" t="s">
        <v>1028</v>
      </c>
      <c r="D496" s="24"/>
      <c r="E496" s="26"/>
      <c r="F496" s="13" t="s">
        <v>1029</v>
      </c>
      <c r="HF496" s="1"/>
      <c r="HG496" s="1"/>
      <c r="HH496" s="1"/>
      <c r="HI496" s="1"/>
      <c r="HJ496" s="1"/>
      <c r="HK496" s="1"/>
      <c r="HL496" s="1"/>
      <c r="HM496" s="1"/>
      <c r="HN496" s="1"/>
      <c r="HO496" s="1"/>
      <c r="HP496" s="1"/>
      <c r="HQ496" s="1"/>
      <c r="HR496" s="1"/>
      <c r="HS496" s="1"/>
      <c r="HT496" s="1"/>
    </row>
    <row r="497" spans="1:228" s="2" customFormat="1" ht="78" customHeight="1">
      <c r="A497" s="8">
        <v>485</v>
      </c>
      <c r="B497" s="13" t="s">
        <v>1030</v>
      </c>
      <c r="C497" s="9" t="s">
        <v>1031</v>
      </c>
      <c r="D497" s="24"/>
      <c r="E497" s="26"/>
      <c r="F497" s="13" t="s">
        <v>1032</v>
      </c>
      <c r="HF497" s="1"/>
      <c r="HG497" s="1"/>
      <c r="HH497" s="1"/>
      <c r="HI497" s="1"/>
      <c r="HJ497" s="1"/>
      <c r="HK497" s="1"/>
      <c r="HL497" s="1"/>
      <c r="HM497" s="1"/>
      <c r="HN497" s="1"/>
      <c r="HO497" s="1"/>
      <c r="HP497" s="1"/>
      <c r="HQ497" s="1"/>
      <c r="HR497" s="1"/>
      <c r="HS497" s="1"/>
      <c r="HT497" s="1"/>
    </row>
    <row r="498" spans="1:228" s="2" customFormat="1" ht="78" customHeight="1">
      <c r="A498" s="8">
        <v>486</v>
      </c>
      <c r="B498" s="13" t="s">
        <v>1033</v>
      </c>
      <c r="C498" s="9" t="s">
        <v>1034</v>
      </c>
      <c r="D498" s="24"/>
      <c r="E498" s="26"/>
      <c r="F498" s="13" t="s">
        <v>1035</v>
      </c>
      <c r="HF498" s="1"/>
      <c r="HG498" s="1"/>
      <c r="HH498" s="1"/>
      <c r="HI498" s="1"/>
      <c r="HJ498" s="1"/>
      <c r="HK498" s="1"/>
      <c r="HL498" s="1"/>
      <c r="HM498" s="1"/>
      <c r="HN498" s="1"/>
      <c r="HO498" s="1"/>
      <c r="HP498" s="1"/>
      <c r="HQ498" s="1"/>
      <c r="HR498" s="1"/>
      <c r="HS498" s="1"/>
      <c r="HT498" s="1"/>
    </row>
    <row r="499" spans="1:228" s="2" customFormat="1" ht="78" customHeight="1">
      <c r="A499" s="8">
        <v>487</v>
      </c>
      <c r="B499" s="13" t="s">
        <v>1036</v>
      </c>
      <c r="C499" s="9" t="s">
        <v>1037</v>
      </c>
      <c r="D499" s="20"/>
      <c r="E499" s="26"/>
      <c r="F499" s="13" t="s">
        <v>1038</v>
      </c>
      <c r="HF499" s="1"/>
      <c r="HG499" s="1"/>
      <c r="HH499" s="1"/>
      <c r="HI499" s="1"/>
      <c r="HJ499" s="1"/>
      <c r="HK499" s="1"/>
      <c r="HL499" s="1"/>
      <c r="HM499" s="1"/>
      <c r="HN499" s="1"/>
      <c r="HO499" s="1"/>
      <c r="HP499" s="1"/>
      <c r="HQ499" s="1"/>
      <c r="HR499" s="1"/>
      <c r="HS499" s="1"/>
      <c r="HT499" s="1"/>
    </row>
    <row r="500" spans="1:228" s="2" customFormat="1" ht="78" customHeight="1">
      <c r="A500" s="8">
        <v>488</v>
      </c>
      <c r="B500" s="13" t="s">
        <v>1039</v>
      </c>
      <c r="C500" s="9" t="s">
        <v>1040</v>
      </c>
      <c r="D500" s="20"/>
      <c r="E500" s="26"/>
      <c r="F500" s="13" t="s">
        <v>1041</v>
      </c>
      <c r="HF500" s="1"/>
      <c r="HG500" s="1"/>
      <c r="HH500" s="1"/>
      <c r="HI500" s="1"/>
      <c r="HJ500" s="1"/>
      <c r="HK500" s="1"/>
      <c r="HL500" s="1"/>
      <c r="HM500" s="1"/>
      <c r="HN500" s="1"/>
      <c r="HO500" s="1"/>
      <c r="HP500" s="1"/>
      <c r="HQ500" s="1"/>
      <c r="HR500" s="1"/>
      <c r="HS500" s="1"/>
      <c r="HT500" s="1"/>
    </row>
    <row r="501" spans="1:228" s="2" customFormat="1" ht="78" customHeight="1">
      <c r="A501" s="8">
        <v>489</v>
      </c>
      <c r="B501" s="13" t="s">
        <v>1042</v>
      </c>
      <c r="C501" s="9" t="s">
        <v>1043</v>
      </c>
      <c r="D501" s="24"/>
      <c r="E501" s="26"/>
      <c r="F501" s="13" t="s">
        <v>1044</v>
      </c>
      <c r="HF501" s="1"/>
      <c r="HG501" s="1"/>
      <c r="HH501" s="1"/>
      <c r="HI501" s="1"/>
      <c r="HJ501" s="1"/>
      <c r="HK501" s="1"/>
      <c r="HL501" s="1"/>
      <c r="HM501" s="1"/>
      <c r="HN501" s="1"/>
      <c r="HO501" s="1"/>
      <c r="HP501" s="1"/>
      <c r="HQ501" s="1"/>
      <c r="HR501" s="1"/>
      <c r="HS501" s="1"/>
      <c r="HT501" s="1"/>
    </row>
    <row r="502" spans="1:228" s="2" customFormat="1" ht="78" customHeight="1">
      <c r="A502" s="8">
        <v>490</v>
      </c>
      <c r="B502" s="13" t="s">
        <v>1045</v>
      </c>
      <c r="C502" s="9" t="s">
        <v>1046</v>
      </c>
      <c r="D502" s="24"/>
      <c r="E502" s="26"/>
      <c r="F502" s="13" t="s">
        <v>1047</v>
      </c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</row>
    <row r="503" spans="1:228" s="2" customFormat="1" ht="78" customHeight="1">
      <c r="A503" s="8">
        <v>491</v>
      </c>
      <c r="B503" s="13" t="s">
        <v>1048</v>
      </c>
      <c r="C503" s="9" t="s">
        <v>1049</v>
      </c>
      <c r="D503" s="24"/>
      <c r="E503" s="26"/>
      <c r="F503" s="13" t="s">
        <v>1050</v>
      </c>
      <c r="HF503" s="1"/>
      <c r="HG503" s="1"/>
      <c r="HH503" s="1"/>
      <c r="HI503" s="1"/>
      <c r="HJ503" s="1"/>
      <c r="HK503" s="1"/>
      <c r="HL503" s="1"/>
      <c r="HM503" s="1"/>
      <c r="HN503" s="1"/>
      <c r="HO503" s="1"/>
      <c r="HP503" s="1"/>
      <c r="HQ503" s="1"/>
      <c r="HR503" s="1"/>
      <c r="HS503" s="1"/>
      <c r="HT503" s="1"/>
    </row>
    <row r="504" spans="1:228" s="2" customFormat="1" ht="78" customHeight="1">
      <c r="A504" s="8">
        <v>492</v>
      </c>
      <c r="B504" s="13" t="s">
        <v>1051</v>
      </c>
      <c r="C504" s="9" t="s">
        <v>1052</v>
      </c>
      <c r="D504" s="24"/>
      <c r="E504" s="26"/>
      <c r="F504" s="13" t="s">
        <v>1053</v>
      </c>
      <c r="HF504" s="1"/>
      <c r="HG504" s="1"/>
      <c r="HH504" s="1"/>
      <c r="HI504" s="1"/>
      <c r="HJ504" s="1"/>
      <c r="HK504" s="1"/>
      <c r="HL504" s="1"/>
      <c r="HM504" s="1"/>
      <c r="HN504" s="1"/>
      <c r="HO504" s="1"/>
      <c r="HP504" s="1"/>
      <c r="HQ504" s="1"/>
      <c r="HR504" s="1"/>
      <c r="HS504" s="1"/>
      <c r="HT504" s="1"/>
    </row>
    <row r="505" spans="1:228" s="2" customFormat="1" ht="78" customHeight="1">
      <c r="A505" s="8">
        <v>493</v>
      </c>
      <c r="B505" s="13" t="s">
        <v>1051</v>
      </c>
      <c r="C505" s="9" t="s">
        <v>1054</v>
      </c>
      <c r="D505" s="24"/>
      <c r="E505" s="26"/>
      <c r="F505" s="13" t="s">
        <v>1055</v>
      </c>
      <c r="HF505" s="1"/>
      <c r="HG505" s="1"/>
      <c r="HH505" s="1"/>
      <c r="HI505" s="1"/>
      <c r="HJ505" s="1"/>
      <c r="HK505" s="1"/>
      <c r="HL505" s="1"/>
      <c r="HM505" s="1"/>
      <c r="HN505" s="1"/>
      <c r="HO505" s="1"/>
      <c r="HP505" s="1"/>
      <c r="HQ505" s="1"/>
      <c r="HR505" s="1"/>
      <c r="HS505" s="1"/>
      <c r="HT505" s="1"/>
    </row>
    <row r="506" spans="1:228" s="2" customFormat="1" ht="78" customHeight="1">
      <c r="A506" s="8">
        <v>494</v>
      </c>
      <c r="B506" s="13" t="s">
        <v>1036</v>
      </c>
      <c r="C506" s="9" t="s">
        <v>1056</v>
      </c>
      <c r="D506" s="24"/>
      <c r="E506" s="26"/>
      <c r="F506" s="13" t="s">
        <v>1057</v>
      </c>
      <c r="HF506" s="1"/>
      <c r="HG506" s="1"/>
      <c r="HH506" s="1"/>
      <c r="HI506" s="1"/>
      <c r="HJ506" s="1"/>
      <c r="HK506" s="1"/>
      <c r="HL506" s="1"/>
      <c r="HM506" s="1"/>
      <c r="HN506" s="1"/>
      <c r="HO506" s="1"/>
      <c r="HP506" s="1"/>
      <c r="HQ506" s="1"/>
      <c r="HR506" s="1"/>
      <c r="HS506" s="1"/>
      <c r="HT506" s="1"/>
    </row>
    <row r="507" spans="1:228" s="2" customFormat="1" ht="78" customHeight="1">
      <c r="A507" s="8">
        <v>495</v>
      </c>
      <c r="B507" s="13" t="s">
        <v>1058</v>
      </c>
      <c r="C507" s="9" t="s">
        <v>1059</v>
      </c>
      <c r="D507" s="24"/>
      <c r="E507" s="26"/>
      <c r="F507" s="13" t="s">
        <v>1060</v>
      </c>
      <c r="HF507" s="1"/>
      <c r="HG507" s="1"/>
      <c r="HH507" s="1"/>
      <c r="HI507" s="1"/>
      <c r="HJ507" s="1"/>
      <c r="HK507" s="1"/>
      <c r="HL507" s="1"/>
      <c r="HM507" s="1"/>
      <c r="HN507" s="1"/>
      <c r="HO507" s="1"/>
      <c r="HP507" s="1"/>
      <c r="HQ507" s="1"/>
      <c r="HR507" s="1"/>
      <c r="HS507" s="1"/>
      <c r="HT507" s="1"/>
    </row>
    <row r="508" spans="1:228" s="2" customFormat="1" ht="78" customHeight="1">
      <c r="A508" s="8">
        <v>496</v>
      </c>
      <c r="B508" s="13" t="s">
        <v>1061</v>
      </c>
      <c r="C508" s="9" t="s">
        <v>1062</v>
      </c>
      <c r="D508" s="24"/>
      <c r="E508" s="26"/>
      <c r="F508" s="13" t="s">
        <v>1063</v>
      </c>
      <c r="HF508" s="1"/>
      <c r="HG508" s="1"/>
      <c r="HH508" s="1"/>
      <c r="HI508" s="1"/>
      <c r="HJ508" s="1"/>
      <c r="HK508" s="1"/>
      <c r="HL508" s="1"/>
      <c r="HM508" s="1"/>
      <c r="HN508" s="1"/>
      <c r="HO508" s="1"/>
      <c r="HP508" s="1"/>
      <c r="HQ508" s="1"/>
      <c r="HR508" s="1"/>
      <c r="HS508" s="1"/>
      <c r="HT508" s="1"/>
    </row>
    <row r="509" spans="1:228" s="2" customFormat="1" ht="78" customHeight="1">
      <c r="A509" s="8">
        <v>497</v>
      </c>
      <c r="B509" s="13" t="s">
        <v>1064</v>
      </c>
      <c r="C509" s="9" t="s">
        <v>744</v>
      </c>
      <c r="D509" s="24"/>
      <c r="E509" s="26"/>
      <c r="F509" s="13" t="s">
        <v>1065</v>
      </c>
      <c r="HF509" s="1"/>
      <c r="HG509" s="1"/>
      <c r="HH509" s="1"/>
      <c r="HI509" s="1"/>
      <c r="HJ509" s="1"/>
      <c r="HK509" s="1"/>
      <c r="HL509" s="1"/>
      <c r="HM509" s="1"/>
      <c r="HN509" s="1"/>
      <c r="HO509" s="1"/>
      <c r="HP509" s="1"/>
      <c r="HQ509" s="1"/>
      <c r="HR509" s="1"/>
      <c r="HS509" s="1"/>
      <c r="HT509" s="1"/>
    </row>
    <row r="510" spans="1:228" s="2" customFormat="1" ht="78" customHeight="1">
      <c r="A510" s="8">
        <v>498</v>
      </c>
      <c r="B510" s="13" t="s">
        <v>1066</v>
      </c>
      <c r="C510" s="9" t="s">
        <v>1067</v>
      </c>
      <c r="D510" s="24"/>
      <c r="E510" s="26"/>
      <c r="F510" s="13" t="s">
        <v>1068</v>
      </c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</row>
    <row r="511" spans="1:228" s="2" customFormat="1" ht="78" customHeight="1">
      <c r="A511" s="8">
        <v>499</v>
      </c>
      <c r="B511" s="13" t="s">
        <v>1069</v>
      </c>
      <c r="C511" s="9" t="s">
        <v>1070</v>
      </c>
      <c r="D511" s="24"/>
      <c r="E511" s="26"/>
      <c r="F511" s="13" t="s">
        <v>1071</v>
      </c>
      <c r="HF511" s="1"/>
      <c r="HG511" s="1"/>
      <c r="HH511" s="1"/>
      <c r="HI511" s="1"/>
      <c r="HJ511" s="1"/>
      <c r="HK511" s="1"/>
      <c r="HL511" s="1"/>
      <c r="HM511" s="1"/>
      <c r="HN511" s="1"/>
      <c r="HO511" s="1"/>
      <c r="HP511" s="1"/>
      <c r="HQ511" s="1"/>
      <c r="HR511" s="1"/>
      <c r="HS511" s="1"/>
      <c r="HT511" s="1"/>
    </row>
    <row r="512" spans="1:228" s="2" customFormat="1" ht="78" customHeight="1">
      <c r="A512" s="8">
        <v>500</v>
      </c>
      <c r="B512" s="13" t="s">
        <v>1072</v>
      </c>
      <c r="C512" s="9" t="s">
        <v>1073</v>
      </c>
      <c r="D512" s="24"/>
      <c r="E512" s="26"/>
      <c r="F512" s="13" t="s">
        <v>1074</v>
      </c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</row>
    <row r="513" spans="1:228" s="2" customFormat="1" ht="78" customHeight="1">
      <c r="A513" s="8">
        <v>501</v>
      </c>
      <c r="B513" s="13" t="s">
        <v>1075</v>
      </c>
      <c r="C513" s="9" t="s">
        <v>1076</v>
      </c>
      <c r="D513" s="24"/>
      <c r="E513" s="26"/>
      <c r="F513" s="13" t="s">
        <v>1077</v>
      </c>
      <c r="HF513" s="1"/>
      <c r="HG513" s="1"/>
      <c r="HH513" s="1"/>
      <c r="HI513" s="1"/>
      <c r="HJ513" s="1"/>
      <c r="HK513" s="1"/>
      <c r="HL513" s="1"/>
      <c r="HM513" s="1"/>
      <c r="HN513" s="1"/>
      <c r="HO513" s="1"/>
      <c r="HP513" s="1"/>
      <c r="HQ513" s="1"/>
      <c r="HR513" s="1"/>
      <c r="HS513" s="1"/>
      <c r="HT513" s="1"/>
    </row>
    <row r="514" spans="1:228" s="2" customFormat="1" ht="78" customHeight="1">
      <c r="A514" s="8">
        <v>502</v>
      </c>
      <c r="B514" s="13" t="s">
        <v>1078</v>
      </c>
      <c r="C514" s="9" t="s">
        <v>1079</v>
      </c>
      <c r="D514" s="24"/>
      <c r="E514" s="26"/>
      <c r="F514" s="13" t="s">
        <v>1080</v>
      </c>
      <c r="HF514" s="1"/>
      <c r="HG514" s="1"/>
      <c r="HH514" s="1"/>
      <c r="HI514" s="1"/>
      <c r="HJ514" s="1"/>
      <c r="HK514" s="1"/>
      <c r="HL514" s="1"/>
      <c r="HM514" s="1"/>
      <c r="HN514" s="1"/>
      <c r="HO514" s="1"/>
      <c r="HP514" s="1"/>
      <c r="HQ514" s="1"/>
      <c r="HR514" s="1"/>
      <c r="HS514" s="1"/>
      <c r="HT514" s="1"/>
    </row>
    <row r="515" spans="1:228" s="2" customFormat="1" ht="78" customHeight="1">
      <c r="A515" s="8">
        <v>503</v>
      </c>
      <c r="B515" s="13" t="s">
        <v>1081</v>
      </c>
      <c r="C515" s="9" t="s">
        <v>1082</v>
      </c>
      <c r="D515" s="24"/>
      <c r="E515" s="26"/>
      <c r="F515" s="30" t="s">
        <v>1083</v>
      </c>
      <c r="HF515" s="1"/>
      <c r="HG515" s="1"/>
      <c r="HH515" s="1"/>
      <c r="HI515" s="1"/>
      <c r="HJ515" s="1"/>
      <c r="HK515" s="1"/>
      <c r="HL515" s="1"/>
      <c r="HM515" s="1"/>
      <c r="HN515" s="1"/>
      <c r="HO515" s="1"/>
      <c r="HP515" s="1"/>
      <c r="HQ515" s="1"/>
      <c r="HR515" s="1"/>
      <c r="HS515" s="1"/>
      <c r="HT515" s="1"/>
    </row>
    <row r="516" spans="1:228" s="2" customFormat="1" ht="78" customHeight="1">
      <c r="A516" s="8">
        <v>504</v>
      </c>
      <c r="B516" s="13" t="s">
        <v>1084</v>
      </c>
      <c r="C516" s="9" t="s">
        <v>1085</v>
      </c>
      <c r="D516" s="24"/>
      <c r="E516" s="26"/>
      <c r="F516" s="30" t="s">
        <v>1086</v>
      </c>
      <c r="HF516" s="1"/>
      <c r="HG516" s="1"/>
      <c r="HH516" s="1"/>
      <c r="HI516" s="1"/>
      <c r="HJ516" s="1"/>
      <c r="HK516" s="1"/>
      <c r="HL516" s="1"/>
      <c r="HM516" s="1"/>
      <c r="HN516" s="1"/>
      <c r="HO516" s="1"/>
      <c r="HP516" s="1"/>
      <c r="HQ516" s="1"/>
      <c r="HR516" s="1"/>
      <c r="HS516" s="1"/>
      <c r="HT516" s="1"/>
    </row>
    <row r="517" spans="1:228" s="2" customFormat="1" ht="78" customHeight="1">
      <c r="A517" s="8">
        <v>505</v>
      </c>
      <c r="B517" s="13" t="s">
        <v>1087</v>
      </c>
      <c r="C517" s="9" t="s">
        <v>1088</v>
      </c>
      <c r="D517" s="24"/>
      <c r="E517" s="26"/>
      <c r="F517" s="13" t="s">
        <v>1089</v>
      </c>
      <c r="HF517" s="1"/>
      <c r="HG517" s="1"/>
      <c r="HH517" s="1"/>
      <c r="HI517" s="1"/>
      <c r="HJ517" s="1"/>
      <c r="HK517" s="1"/>
      <c r="HL517" s="1"/>
      <c r="HM517" s="1"/>
      <c r="HN517" s="1"/>
      <c r="HO517" s="1"/>
      <c r="HP517" s="1"/>
      <c r="HQ517" s="1"/>
      <c r="HR517" s="1"/>
      <c r="HS517" s="1"/>
      <c r="HT517" s="1"/>
    </row>
    <row r="518" spans="1:228" s="2" customFormat="1" ht="78" customHeight="1">
      <c r="A518" s="8">
        <v>506</v>
      </c>
      <c r="B518" s="13" t="s">
        <v>1090</v>
      </c>
      <c r="C518" s="9" t="s">
        <v>1091</v>
      </c>
      <c r="D518" s="24"/>
      <c r="E518" s="26"/>
      <c r="F518" s="13" t="s">
        <v>1092</v>
      </c>
      <c r="HF518" s="1"/>
      <c r="HG518" s="1"/>
      <c r="HH518" s="1"/>
      <c r="HI518" s="1"/>
      <c r="HJ518" s="1"/>
      <c r="HK518" s="1"/>
      <c r="HL518" s="1"/>
      <c r="HM518" s="1"/>
      <c r="HN518" s="1"/>
      <c r="HO518" s="1"/>
      <c r="HP518" s="1"/>
      <c r="HQ518" s="1"/>
      <c r="HR518" s="1"/>
      <c r="HS518" s="1"/>
      <c r="HT518" s="1"/>
    </row>
    <row r="519" spans="1:228" s="2" customFormat="1" ht="78" customHeight="1">
      <c r="A519" s="8">
        <v>507</v>
      </c>
      <c r="B519" s="13" t="s">
        <v>1093</v>
      </c>
      <c r="C519" s="9" t="s">
        <v>1094</v>
      </c>
      <c r="D519" s="20"/>
      <c r="E519" s="26"/>
      <c r="F519" s="13" t="s">
        <v>1095</v>
      </c>
      <c r="HF519" s="1"/>
      <c r="HG519" s="1"/>
      <c r="HH519" s="1"/>
      <c r="HI519" s="1"/>
      <c r="HJ519" s="1"/>
      <c r="HK519" s="1"/>
      <c r="HL519" s="1"/>
      <c r="HM519" s="1"/>
      <c r="HN519" s="1"/>
      <c r="HO519" s="1"/>
      <c r="HP519" s="1"/>
      <c r="HQ519" s="1"/>
      <c r="HR519" s="1"/>
      <c r="HS519" s="1"/>
      <c r="HT519" s="1"/>
    </row>
    <row r="520" spans="1:228" s="2" customFormat="1" ht="78" customHeight="1">
      <c r="A520" s="8">
        <v>508</v>
      </c>
      <c r="B520" s="13" t="s">
        <v>1096</v>
      </c>
      <c r="C520" s="9" t="s">
        <v>1097</v>
      </c>
      <c r="D520" s="20"/>
      <c r="E520" s="26"/>
      <c r="F520" s="13" t="s">
        <v>1098</v>
      </c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</row>
    <row r="521" spans="1:228" s="2" customFormat="1" ht="78" customHeight="1">
      <c r="A521" s="8">
        <v>509</v>
      </c>
      <c r="B521" s="13" t="s">
        <v>1099</v>
      </c>
      <c r="C521" s="9" t="s">
        <v>1100</v>
      </c>
      <c r="D521" s="20"/>
      <c r="E521" s="26"/>
      <c r="F521" s="13" t="s">
        <v>1101</v>
      </c>
      <c r="HF521" s="1"/>
      <c r="HG521" s="1"/>
      <c r="HH521" s="1"/>
      <c r="HI521" s="1"/>
      <c r="HJ521" s="1"/>
      <c r="HK521" s="1"/>
      <c r="HL521" s="1"/>
      <c r="HM521" s="1"/>
      <c r="HN521" s="1"/>
      <c r="HO521" s="1"/>
      <c r="HP521" s="1"/>
      <c r="HQ521" s="1"/>
      <c r="HR521" s="1"/>
      <c r="HS521" s="1"/>
      <c r="HT521" s="1"/>
    </row>
    <row r="522" spans="1:228" s="2" customFormat="1" ht="78" customHeight="1">
      <c r="A522" s="8">
        <v>510</v>
      </c>
      <c r="B522" s="13" t="s">
        <v>1099</v>
      </c>
      <c r="C522" s="9" t="s">
        <v>868</v>
      </c>
      <c r="D522" s="20"/>
      <c r="E522" s="26"/>
      <c r="F522" s="13" t="s">
        <v>1102</v>
      </c>
      <c r="HF522" s="1"/>
      <c r="HG522" s="1"/>
      <c r="HH522" s="1"/>
      <c r="HI522" s="1"/>
      <c r="HJ522" s="1"/>
      <c r="HK522" s="1"/>
      <c r="HL522" s="1"/>
      <c r="HM522" s="1"/>
      <c r="HN522" s="1"/>
      <c r="HO522" s="1"/>
      <c r="HP522" s="1"/>
      <c r="HQ522" s="1"/>
      <c r="HR522" s="1"/>
      <c r="HS522" s="1"/>
      <c r="HT522" s="1"/>
    </row>
    <row r="523" spans="1:6" s="2" customFormat="1" ht="78" customHeight="1">
      <c r="A523" s="8">
        <v>511</v>
      </c>
      <c r="B523" s="13" t="s">
        <v>1103</v>
      </c>
      <c r="C523" s="9" t="s">
        <v>1104</v>
      </c>
      <c r="D523" s="20"/>
      <c r="E523" s="26"/>
      <c r="F523" s="13" t="s">
        <v>1105</v>
      </c>
    </row>
    <row r="524" spans="1:6" s="2" customFormat="1" ht="78" customHeight="1">
      <c r="A524" s="8">
        <v>512</v>
      </c>
      <c r="B524" s="13" t="s">
        <v>1103</v>
      </c>
      <c r="C524" s="9" t="s">
        <v>1106</v>
      </c>
      <c r="D524" s="20"/>
      <c r="E524" s="26"/>
      <c r="F524" s="13" t="s">
        <v>1107</v>
      </c>
    </row>
    <row r="525" spans="1:228" s="2" customFormat="1" ht="78" customHeight="1">
      <c r="A525" s="8">
        <v>513</v>
      </c>
      <c r="B525" s="13" t="s">
        <v>873</v>
      </c>
      <c r="C525" s="9" t="s">
        <v>874</v>
      </c>
      <c r="D525" s="20"/>
      <c r="E525" s="26"/>
      <c r="F525" s="13" t="s">
        <v>1108</v>
      </c>
      <c r="HF525" s="1"/>
      <c r="HG525" s="1"/>
      <c r="HH525" s="1"/>
      <c r="HI525" s="1"/>
      <c r="HJ525" s="1"/>
      <c r="HK525" s="1"/>
      <c r="HL525" s="1"/>
      <c r="HM525" s="1"/>
      <c r="HN525" s="1"/>
      <c r="HO525" s="1"/>
      <c r="HP525" s="1"/>
      <c r="HQ525" s="1"/>
      <c r="HR525" s="1"/>
      <c r="HS525" s="1"/>
      <c r="HT525" s="1"/>
    </row>
    <row r="526" spans="1:228" s="2" customFormat="1" ht="78" customHeight="1">
      <c r="A526" s="8">
        <v>514</v>
      </c>
      <c r="B526" s="13" t="s">
        <v>1109</v>
      </c>
      <c r="C526" s="9" t="s">
        <v>877</v>
      </c>
      <c r="D526" s="24"/>
      <c r="E526" s="26"/>
      <c r="F526" s="13" t="s">
        <v>1110</v>
      </c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</row>
    <row r="527" spans="1:228" s="2" customFormat="1" ht="78" customHeight="1">
      <c r="A527" s="8">
        <v>515</v>
      </c>
      <c r="B527" s="13" t="s">
        <v>1111</v>
      </c>
      <c r="C527" s="9" t="s">
        <v>1112</v>
      </c>
      <c r="D527" s="24"/>
      <c r="E527" s="26"/>
      <c r="F527" s="13" t="s">
        <v>1113</v>
      </c>
      <c r="HF527" s="1"/>
      <c r="HG527" s="1"/>
      <c r="HH527" s="1"/>
      <c r="HI527" s="1"/>
      <c r="HJ527" s="1"/>
      <c r="HK527" s="1"/>
      <c r="HL527" s="1"/>
      <c r="HM527" s="1"/>
      <c r="HN527" s="1"/>
      <c r="HO527" s="1"/>
      <c r="HP527" s="1"/>
      <c r="HQ527" s="1"/>
      <c r="HR527" s="1"/>
      <c r="HS527" s="1"/>
      <c r="HT527" s="1"/>
    </row>
    <row r="528" spans="1:228" s="2" customFormat="1" ht="78" customHeight="1">
      <c r="A528" s="8">
        <v>516</v>
      </c>
      <c r="B528" s="13" t="s">
        <v>1114</v>
      </c>
      <c r="C528" s="9" t="s">
        <v>1115</v>
      </c>
      <c r="D528" s="24"/>
      <c r="E528" s="26"/>
      <c r="F528" s="13" t="s">
        <v>1116</v>
      </c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</row>
    <row r="529" spans="1:228" s="2" customFormat="1" ht="78" customHeight="1">
      <c r="A529" s="8">
        <v>517</v>
      </c>
      <c r="B529" s="13" t="s">
        <v>1117</v>
      </c>
      <c r="C529" s="9" t="s">
        <v>1118</v>
      </c>
      <c r="D529" s="24"/>
      <c r="E529" s="26"/>
      <c r="F529" s="13" t="s">
        <v>1119</v>
      </c>
      <c r="HF529" s="1"/>
      <c r="HG529" s="1"/>
      <c r="HH529" s="1"/>
      <c r="HI529" s="1"/>
      <c r="HJ529" s="1"/>
      <c r="HK529" s="1"/>
      <c r="HL529" s="1"/>
      <c r="HM529" s="1"/>
      <c r="HN529" s="1"/>
      <c r="HO529" s="1"/>
      <c r="HP529" s="1"/>
      <c r="HQ529" s="1"/>
      <c r="HR529" s="1"/>
      <c r="HS529" s="1"/>
      <c r="HT529" s="1"/>
    </row>
    <row r="530" spans="1:228" s="2" customFormat="1" ht="78" customHeight="1">
      <c r="A530" s="8">
        <v>518</v>
      </c>
      <c r="B530" s="13" t="s">
        <v>1120</v>
      </c>
      <c r="C530" s="9" t="s">
        <v>1121</v>
      </c>
      <c r="D530" s="24"/>
      <c r="E530" s="26"/>
      <c r="F530" s="13" t="s">
        <v>1122</v>
      </c>
      <c r="HF530" s="1"/>
      <c r="HG530" s="1"/>
      <c r="HH530" s="1"/>
      <c r="HI530" s="1"/>
      <c r="HJ530" s="1"/>
      <c r="HK530" s="1"/>
      <c r="HL530" s="1"/>
      <c r="HM530" s="1"/>
      <c r="HN530" s="1"/>
      <c r="HO530" s="1"/>
      <c r="HP530" s="1"/>
      <c r="HQ530" s="1"/>
      <c r="HR530" s="1"/>
      <c r="HS530" s="1"/>
      <c r="HT530" s="1"/>
    </row>
    <row r="531" spans="1:228" s="2" customFormat="1" ht="78" customHeight="1">
      <c r="A531" s="8">
        <v>519</v>
      </c>
      <c r="B531" s="13" t="s">
        <v>1123</v>
      </c>
      <c r="C531" s="9" t="s">
        <v>1124</v>
      </c>
      <c r="D531" s="24"/>
      <c r="E531" s="26"/>
      <c r="F531" s="13" t="s">
        <v>1125</v>
      </c>
      <c r="HF531" s="1"/>
      <c r="HG531" s="1"/>
      <c r="HH531" s="1"/>
      <c r="HI531" s="1"/>
      <c r="HJ531" s="1"/>
      <c r="HK531" s="1"/>
      <c r="HL531" s="1"/>
      <c r="HM531" s="1"/>
      <c r="HN531" s="1"/>
      <c r="HO531" s="1"/>
      <c r="HP531" s="1"/>
      <c r="HQ531" s="1"/>
      <c r="HR531" s="1"/>
      <c r="HS531" s="1"/>
      <c r="HT531" s="1"/>
    </row>
    <row r="532" spans="1:228" s="2" customFormat="1" ht="78" customHeight="1">
      <c r="A532" s="8">
        <v>520</v>
      </c>
      <c r="B532" s="13" t="s">
        <v>1126</v>
      </c>
      <c r="C532" s="9" t="s">
        <v>1127</v>
      </c>
      <c r="D532" s="24"/>
      <c r="E532" s="26"/>
      <c r="F532" s="13" t="s">
        <v>1128</v>
      </c>
      <c r="HF532" s="1"/>
      <c r="HG532" s="1"/>
      <c r="HH532" s="1"/>
      <c r="HI532" s="1"/>
      <c r="HJ532" s="1"/>
      <c r="HK532" s="1"/>
      <c r="HL532" s="1"/>
      <c r="HM532" s="1"/>
      <c r="HN532" s="1"/>
      <c r="HO532" s="1"/>
      <c r="HP532" s="1"/>
      <c r="HQ532" s="1"/>
      <c r="HR532" s="1"/>
      <c r="HS532" s="1"/>
      <c r="HT532" s="1"/>
    </row>
    <row r="533" spans="1:228" s="2" customFormat="1" ht="78" customHeight="1">
      <c r="A533" s="8">
        <v>521</v>
      </c>
      <c r="B533" s="13" t="s">
        <v>1129</v>
      </c>
      <c r="C533" s="9" t="s">
        <v>1130</v>
      </c>
      <c r="D533" s="24"/>
      <c r="E533" s="26"/>
      <c r="F533" s="13" t="s">
        <v>1131</v>
      </c>
      <c r="HF533" s="1"/>
      <c r="HG533" s="1"/>
      <c r="HH533" s="1"/>
      <c r="HI533" s="1"/>
      <c r="HJ533" s="1"/>
      <c r="HK533" s="1"/>
      <c r="HL533" s="1"/>
      <c r="HM533" s="1"/>
      <c r="HN533" s="1"/>
      <c r="HO533" s="1"/>
      <c r="HP533" s="1"/>
      <c r="HQ533" s="1"/>
      <c r="HR533" s="1"/>
      <c r="HS533" s="1"/>
      <c r="HT533" s="1"/>
    </row>
    <row r="534" spans="1:228" s="2" customFormat="1" ht="78" customHeight="1">
      <c r="A534" s="8">
        <v>522</v>
      </c>
      <c r="B534" s="13" t="s">
        <v>1096</v>
      </c>
      <c r="C534" s="9" t="s">
        <v>1132</v>
      </c>
      <c r="D534" s="24"/>
      <c r="E534" s="26"/>
      <c r="F534" s="13" t="s">
        <v>1133</v>
      </c>
      <c r="HF534" s="1"/>
      <c r="HG534" s="1"/>
      <c r="HH534" s="1"/>
      <c r="HI534" s="1"/>
      <c r="HJ534" s="1"/>
      <c r="HK534" s="1"/>
      <c r="HL534" s="1"/>
      <c r="HM534" s="1"/>
      <c r="HN534" s="1"/>
      <c r="HO534" s="1"/>
      <c r="HP534" s="1"/>
      <c r="HQ534" s="1"/>
      <c r="HR534" s="1"/>
      <c r="HS534" s="1"/>
      <c r="HT534" s="1"/>
    </row>
    <row r="535" spans="1:228" s="2" customFormat="1" ht="78" customHeight="1">
      <c r="A535" s="8">
        <v>523</v>
      </c>
      <c r="B535" s="13" t="s">
        <v>1134</v>
      </c>
      <c r="C535" s="9" t="s">
        <v>1135</v>
      </c>
      <c r="D535" s="24"/>
      <c r="E535" s="26"/>
      <c r="F535" s="13" t="s">
        <v>1136</v>
      </c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</row>
    <row r="536" spans="1:228" s="2" customFormat="1" ht="78" customHeight="1">
      <c r="A536" s="8">
        <v>524</v>
      </c>
      <c r="B536" s="13" t="s">
        <v>1137</v>
      </c>
      <c r="C536" s="9" t="s">
        <v>747</v>
      </c>
      <c r="D536" s="24"/>
      <c r="E536" s="26"/>
      <c r="F536" s="13" t="s">
        <v>1138</v>
      </c>
      <c r="HF536" s="1"/>
      <c r="HG536" s="1"/>
      <c r="HH536" s="1"/>
      <c r="HI536" s="1"/>
      <c r="HJ536" s="1"/>
      <c r="HK536" s="1"/>
      <c r="HL536" s="1"/>
      <c r="HM536" s="1"/>
      <c r="HN536" s="1"/>
      <c r="HO536" s="1"/>
      <c r="HP536" s="1"/>
      <c r="HQ536" s="1"/>
      <c r="HR536" s="1"/>
      <c r="HS536" s="1"/>
      <c r="HT536" s="1"/>
    </row>
    <row r="537" spans="1:228" s="2" customFormat="1" ht="78" customHeight="1">
      <c r="A537" s="8">
        <v>525</v>
      </c>
      <c r="B537" s="13" t="s">
        <v>1096</v>
      </c>
      <c r="C537" s="9" t="s">
        <v>1139</v>
      </c>
      <c r="D537" s="24"/>
      <c r="E537" s="26"/>
      <c r="F537" s="13" t="s">
        <v>1140</v>
      </c>
      <c r="HF537" s="1"/>
      <c r="HG537" s="1"/>
      <c r="HH537" s="1"/>
      <c r="HI537" s="1"/>
      <c r="HJ537" s="1"/>
      <c r="HK537" s="1"/>
      <c r="HL537" s="1"/>
      <c r="HM537" s="1"/>
      <c r="HN537" s="1"/>
      <c r="HO537" s="1"/>
      <c r="HP537" s="1"/>
      <c r="HQ537" s="1"/>
      <c r="HR537" s="1"/>
      <c r="HS537" s="1"/>
      <c r="HT537" s="1"/>
    </row>
    <row r="538" spans="1:228" s="2" customFormat="1" ht="78" customHeight="1">
      <c r="A538" s="8">
        <v>526</v>
      </c>
      <c r="B538" s="13" t="s">
        <v>1096</v>
      </c>
      <c r="C538" s="9" t="s">
        <v>1141</v>
      </c>
      <c r="D538" s="24"/>
      <c r="E538" s="26"/>
      <c r="F538" s="13" t="s">
        <v>1142</v>
      </c>
      <c r="HF538" s="1"/>
      <c r="HG538" s="1"/>
      <c r="HH538" s="1"/>
      <c r="HI538" s="1"/>
      <c r="HJ538" s="1"/>
      <c r="HK538" s="1"/>
      <c r="HL538" s="1"/>
      <c r="HM538" s="1"/>
      <c r="HN538" s="1"/>
      <c r="HO538" s="1"/>
      <c r="HP538" s="1"/>
      <c r="HQ538" s="1"/>
      <c r="HR538" s="1"/>
      <c r="HS538" s="1"/>
      <c r="HT538" s="1"/>
    </row>
    <row r="539" spans="1:228" s="2" customFormat="1" ht="78" customHeight="1">
      <c r="A539" s="8">
        <v>527</v>
      </c>
      <c r="B539" s="13" t="s">
        <v>1143</v>
      </c>
      <c r="C539" s="9" t="s">
        <v>908</v>
      </c>
      <c r="D539" s="24"/>
      <c r="E539" s="26"/>
      <c r="F539" s="13" t="s">
        <v>1144</v>
      </c>
      <c r="HF539" s="1"/>
      <c r="HG539" s="1"/>
      <c r="HH539" s="1"/>
      <c r="HI539" s="1"/>
      <c r="HJ539" s="1"/>
      <c r="HK539" s="1"/>
      <c r="HL539" s="1"/>
      <c r="HM539" s="1"/>
      <c r="HN539" s="1"/>
      <c r="HO539" s="1"/>
      <c r="HP539" s="1"/>
      <c r="HQ539" s="1"/>
      <c r="HR539" s="1"/>
      <c r="HS539" s="1"/>
      <c r="HT539" s="1"/>
    </row>
    <row r="540" spans="1:228" s="2" customFormat="1" ht="78" customHeight="1">
      <c r="A540" s="8">
        <v>528</v>
      </c>
      <c r="B540" s="13" t="s">
        <v>1145</v>
      </c>
      <c r="C540" s="9" t="s">
        <v>617</v>
      </c>
      <c r="D540" s="24"/>
      <c r="E540" s="26"/>
      <c r="F540" s="13" t="s">
        <v>1146</v>
      </c>
      <c r="HF540" s="1"/>
      <c r="HG540" s="1"/>
      <c r="HH540" s="1"/>
      <c r="HI540" s="1"/>
      <c r="HJ540" s="1"/>
      <c r="HK540" s="1"/>
      <c r="HL540" s="1"/>
      <c r="HM540" s="1"/>
      <c r="HN540" s="1"/>
      <c r="HO540" s="1"/>
      <c r="HP540" s="1"/>
      <c r="HQ540" s="1"/>
      <c r="HR540" s="1"/>
      <c r="HS540" s="1"/>
      <c r="HT540" s="1"/>
    </row>
    <row r="541" spans="1:228" s="2" customFormat="1" ht="78" customHeight="1">
      <c r="A541" s="8">
        <v>529</v>
      </c>
      <c r="B541" s="13" t="s">
        <v>1096</v>
      </c>
      <c r="C541" s="9" t="s">
        <v>1147</v>
      </c>
      <c r="D541" s="24"/>
      <c r="E541" s="26"/>
      <c r="F541" s="13" t="s">
        <v>1148</v>
      </c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</row>
    <row r="542" spans="1:228" s="2" customFormat="1" ht="78" customHeight="1">
      <c r="A542" s="8">
        <v>530</v>
      </c>
      <c r="B542" s="13" t="s">
        <v>1096</v>
      </c>
      <c r="C542" s="9" t="s">
        <v>1149</v>
      </c>
      <c r="D542" s="24"/>
      <c r="E542" s="26"/>
      <c r="F542" s="13" t="s">
        <v>1150</v>
      </c>
      <c r="HF542" s="1"/>
      <c r="HG542" s="1"/>
      <c r="HH542" s="1"/>
      <c r="HI542" s="1"/>
      <c r="HJ542" s="1"/>
      <c r="HK542" s="1"/>
      <c r="HL542" s="1"/>
      <c r="HM542" s="1"/>
      <c r="HN542" s="1"/>
      <c r="HO542" s="1"/>
      <c r="HP542" s="1"/>
      <c r="HQ542" s="1"/>
      <c r="HR542" s="1"/>
      <c r="HS542" s="1"/>
      <c r="HT542" s="1"/>
    </row>
    <row r="543" spans="1:228" s="2" customFormat="1" ht="78" customHeight="1">
      <c r="A543" s="8">
        <v>531</v>
      </c>
      <c r="B543" s="13" t="s">
        <v>1151</v>
      </c>
      <c r="C543" s="9" t="s">
        <v>1152</v>
      </c>
      <c r="D543" s="24"/>
      <c r="E543" s="26"/>
      <c r="F543" s="13" t="s">
        <v>1153</v>
      </c>
      <c r="HF543" s="1"/>
      <c r="HG543" s="1"/>
      <c r="HH543" s="1"/>
      <c r="HI543" s="1"/>
      <c r="HJ543" s="1"/>
      <c r="HK543" s="1"/>
      <c r="HL543" s="1"/>
      <c r="HM543" s="1"/>
      <c r="HN543" s="1"/>
      <c r="HO543" s="1"/>
      <c r="HP543" s="1"/>
      <c r="HQ543" s="1"/>
      <c r="HR543" s="1"/>
      <c r="HS543" s="1"/>
      <c r="HT543" s="1"/>
    </row>
    <row r="544" spans="1:228" s="2" customFormat="1" ht="78" customHeight="1">
      <c r="A544" s="8">
        <v>532</v>
      </c>
      <c r="B544" s="13" t="s">
        <v>1096</v>
      </c>
      <c r="C544" s="34" t="s">
        <v>1154</v>
      </c>
      <c r="D544" s="9"/>
      <c r="E544" s="26"/>
      <c r="F544" s="13"/>
      <c r="HF544" s="1"/>
      <c r="HG544" s="1"/>
      <c r="HH544" s="1"/>
      <c r="HI544" s="1"/>
      <c r="HJ544" s="1"/>
      <c r="HK544" s="1"/>
      <c r="HL544" s="1"/>
      <c r="HM544" s="1"/>
      <c r="HN544" s="1"/>
      <c r="HO544" s="1"/>
      <c r="HP544" s="1"/>
      <c r="HQ544" s="1"/>
      <c r="HR544" s="1"/>
      <c r="HS544" s="1"/>
      <c r="HT544" s="1"/>
    </row>
    <row r="545" spans="1:228" s="2" customFormat="1" ht="78" customHeight="1">
      <c r="A545" s="8">
        <v>533</v>
      </c>
      <c r="B545" s="13" t="s">
        <v>1155</v>
      </c>
      <c r="C545" s="9" t="s">
        <v>1156</v>
      </c>
      <c r="D545" s="35"/>
      <c r="E545" s="26"/>
      <c r="F545" s="13" t="s">
        <v>1157</v>
      </c>
      <c r="HF545" s="1"/>
      <c r="HG545" s="1"/>
      <c r="HH545" s="1"/>
      <c r="HI545" s="1"/>
      <c r="HJ545" s="1"/>
      <c r="HK545" s="1"/>
      <c r="HL545" s="1"/>
      <c r="HM545" s="1"/>
      <c r="HN545" s="1"/>
      <c r="HO545" s="1"/>
      <c r="HP545" s="1"/>
      <c r="HQ545" s="1"/>
      <c r="HR545" s="1"/>
      <c r="HS545" s="1"/>
      <c r="HT545" s="1"/>
    </row>
    <row r="546" spans="1:228" s="2" customFormat="1" ht="78" customHeight="1">
      <c r="A546" s="8">
        <v>534</v>
      </c>
      <c r="B546" s="13" t="s">
        <v>1158</v>
      </c>
      <c r="C546" s="9" t="s">
        <v>1159</v>
      </c>
      <c r="D546" s="35"/>
      <c r="E546" s="26"/>
      <c r="F546" s="13" t="s">
        <v>1160</v>
      </c>
      <c r="HF546" s="1"/>
      <c r="HG546" s="1"/>
      <c r="HH546" s="1"/>
      <c r="HI546" s="1"/>
      <c r="HJ546" s="1"/>
      <c r="HK546" s="1"/>
      <c r="HL546" s="1"/>
      <c r="HM546" s="1"/>
      <c r="HN546" s="1"/>
      <c r="HO546" s="1"/>
      <c r="HP546" s="1"/>
      <c r="HQ546" s="1"/>
      <c r="HR546" s="1"/>
      <c r="HS546" s="1"/>
      <c r="HT546" s="1"/>
    </row>
    <row r="547" spans="1:228" s="2" customFormat="1" ht="78" customHeight="1">
      <c r="A547" s="8">
        <v>535</v>
      </c>
      <c r="B547" s="13" t="s">
        <v>1158</v>
      </c>
      <c r="C547" s="9" t="s">
        <v>1161</v>
      </c>
      <c r="D547" s="35"/>
      <c r="E547" s="26"/>
      <c r="F547" s="13" t="s">
        <v>1162</v>
      </c>
      <c r="HF547" s="1"/>
      <c r="HG547" s="1"/>
      <c r="HH547" s="1"/>
      <c r="HI547" s="1"/>
      <c r="HJ547" s="1"/>
      <c r="HK547" s="1"/>
      <c r="HL547" s="1"/>
      <c r="HM547" s="1"/>
      <c r="HN547" s="1"/>
      <c r="HO547" s="1"/>
      <c r="HP547" s="1"/>
      <c r="HQ547" s="1"/>
      <c r="HR547" s="1"/>
      <c r="HS547" s="1"/>
      <c r="HT547" s="1"/>
    </row>
    <row r="548" spans="1:228" s="2" customFormat="1" ht="78" customHeight="1">
      <c r="A548" s="8">
        <v>536</v>
      </c>
      <c r="B548" s="13" t="s">
        <v>1163</v>
      </c>
      <c r="C548" s="9" t="s">
        <v>1164</v>
      </c>
      <c r="D548" s="28"/>
      <c r="E548" s="26"/>
      <c r="F548" s="13" t="s">
        <v>1165</v>
      </c>
      <c r="HF548" s="1"/>
      <c r="HG548" s="1"/>
      <c r="HH548" s="1"/>
      <c r="HI548" s="1"/>
      <c r="HJ548" s="1"/>
      <c r="HK548" s="1"/>
      <c r="HL548" s="1"/>
      <c r="HM548" s="1"/>
      <c r="HN548" s="1"/>
      <c r="HO548" s="1"/>
      <c r="HP548" s="1"/>
      <c r="HQ548" s="1"/>
      <c r="HR548" s="1"/>
      <c r="HS548" s="1"/>
      <c r="HT548" s="1"/>
    </row>
    <row r="549" spans="1:228" s="2" customFormat="1" ht="78" customHeight="1">
      <c r="A549" s="8">
        <v>537</v>
      </c>
      <c r="B549" s="13" t="s">
        <v>1166</v>
      </c>
      <c r="C549" s="9" t="s">
        <v>1167</v>
      </c>
      <c r="D549" s="28"/>
      <c r="E549" s="26"/>
      <c r="F549" s="13" t="s">
        <v>1168</v>
      </c>
      <c r="HF549" s="1"/>
      <c r="HG549" s="1"/>
      <c r="HH549" s="1"/>
      <c r="HI549" s="1"/>
      <c r="HJ549" s="1"/>
      <c r="HK549" s="1"/>
      <c r="HL549" s="1"/>
      <c r="HM549" s="1"/>
      <c r="HN549" s="1"/>
      <c r="HO549" s="1"/>
      <c r="HP549" s="1"/>
      <c r="HQ549" s="1"/>
      <c r="HR549" s="1"/>
      <c r="HS549" s="1"/>
      <c r="HT549" s="1"/>
    </row>
    <row r="550" spans="1:228" s="2" customFormat="1" ht="78" customHeight="1">
      <c r="A550" s="8">
        <v>538</v>
      </c>
      <c r="B550" s="13" t="s">
        <v>1169</v>
      </c>
      <c r="C550" s="9" t="s">
        <v>1170</v>
      </c>
      <c r="D550" s="8"/>
      <c r="E550" s="26"/>
      <c r="F550" s="13" t="s">
        <v>1171</v>
      </c>
      <c r="HF550" s="1"/>
      <c r="HG550" s="1"/>
      <c r="HH550" s="1"/>
      <c r="HI550" s="1"/>
      <c r="HJ550" s="1"/>
      <c r="HK550" s="1"/>
      <c r="HL550" s="1"/>
      <c r="HM550" s="1"/>
      <c r="HN550" s="1"/>
      <c r="HO550" s="1"/>
      <c r="HP550" s="1"/>
      <c r="HQ550" s="1"/>
      <c r="HR550" s="1"/>
      <c r="HS550" s="1"/>
      <c r="HT550" s="1"/>
    </row>
    <row r="551" spans="1:228" s="2" customFormat="1" ht="78" customHeight="1">
      <c r="A551" s="8">
        <v>539</v>
      </c>
      <c r="B551" s="13" t="s">
        <v>1172</v>
      </c>
      <c r="C551" s="9" t="s">
        <v>1173</v>
      </c>
      <c r="D551" s="24"/>
      <c r="E551" s="26"/>
      <c r="F551" s="13" t="s">
        <v>1174</v>
      </c>
      <c r="HF551" s="1"/>
      <c r="HG551" s="1"/>
      <c r="HH551" s="1"/>
      <c r="HI551" s="1"/>
      <c r="HJ551" s="1"/>
      <c r="HK551" s="1"/>
      <c r="HL551" s="1"/>
      <c r="HM551" s="1"/>
      <c r="HN551" s="1"/>
      <c r="HO551" s="1"/>
      <c r="HP551" s="1"/>
      <c r="HQ551" s="1"/>
      <c r="HR551" s="1"/>
      <c r="HS551" s="1"/>
      <c r="HT551" s="1"/>
    </row>
    <row r="552" spans="1:228" s="2" customFormat="1" ht="78" customHeight="1">
      <c r="A552" s="8">
        <v>540</v>
      </c>
      <c r="B552" s="13" t="s">
        <v>1175</v>
      </c>
      <c r="C552" s="9" t="s">
        <v>1173</v>
      </c>
      <c r="D552" s="24"/>
      <c r="E552" s="26"/>
      <c r="F552" s="13" t="s">
        <v>1176</v>
      </c>
      <c r="HF552" s="1"/>
      <c r="HG552" s="1"/>
      <c r="HH552" s="1"/>
      <c r="HI552" s="1"/>
      <c r="HJ552" s="1"/>
      <c r="HK552" s="1"/>
      <c r="HL552" s="1"/>
      <c r="HM552" s="1"/>
      <c r="HN552" s="1"/>
      <c r="HO552" s="1"/>
      <c r="HP552" s="1"/>
      <c r="HQ552" s="1"/>
      <c r="HR552" s="1"/>
      <c r="HS552" s="1"/>
      <c r="HT552" s="1"/>
    </row>
    <row r="553" spans="1:228" s="2" customFormat="1" ht="78" customHeight="1">
      <c r="A553" s="8">
        <v>541</v>
      </c>
      <c r="B553" s="13" t="s">
        <v>1177</v>
      </c>
      <c r="C553" s="9" t="s">
        <v>1173</v>
      </c>
      <c r="D553" s="24"/>
      <c r="E553" s="26"/>
      <c r="F553" s="13" t="s">
        <v>1178</v>
      </c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</row>
    <row r="554" spans="1:228" s="2" customFormat="1" ht="78" customHeight="1">
      <c r="A554" s="8">
        <v>542</v>
      </c>
      <c r="B554" s="13" t="s">
        <v>1179</v>
      </c>
      <c r="C554" s="9" t="s">
        <v>1173</v>
      </c>
      <c r="D554" s="24"/>
      <c r="E554" s="26"/>
      <c r="F554" s="13" t="s">
        <v>1180</v>
      </c>
      <c r="HF554" s="1"/>
      <c r="HG554" s="1"/>
      <c r="HH554" s="1"/>
      <c r="HI554" s="1"/>
      <c r="HJ554" s="1"/>
      <c r="HK554" s="1"/>
      <c r="HL554" s="1"/>
      <c r="HM554" s="1"/>
      <c r="HN554" s="1"/>
      <c r="HO554" s="1"/>
      <c r="HP554" s="1"/>
      <c r="HQ554" s="1"/>
      <c r="HR554" s="1"/>
      <c r="HS554" s="1"/>
      <c r="HT554" s="1"/>
    </row>
    <row r="555" spans="1:228" s="2" customFormat="1" ht="78" customHeight="1">
      <c r="A555" s="8">
        <v>543</v>
      </c>
      <c r="B555" s="13" t="s">
        <v>1181</v>
      </c>
      <c r="C555" s="9" t="s">
        <v>1173</v>
      </c>
      <c r="D555" s="24"/>
      <c r="E555" s="26"/>
      <c r="F555" s="13" t="s">
        <v>1182</v>
      </c>
      <c r="HF555" s="1"/>
      <c r="HG555" s="1"/>
      <c r="HH555" s="1"/>
      <c r="HI555" s="1"/>
      <c r="HJ555" s="1"/>
      <c r="HK555" s="1"/>
      <c r="HL555" s="1"/>
      <c r="HM555" s="1"/>
      <c r="HN555" s="1"/>
      <c r="HO555" s="1"/>
      <c r="HP555" s="1"/>
      <c r="HQ555" s="1"/>
      <c r="HR555" s="1"/>
      <c r="HS555" s="1"/>
      <c r="HT555" s="1"/>
    </row>
    <row r="556" spans="1:228" s="2" customFormat="1" ht="78" customHeight="1">
      <c r="A556" s="8">
        <v>544</v>
      </c>
      <c r="B556" s="13" t="s">
        <v>1183</v>
      </c>
      <c r="C556" s="9" t="s">
        <v>1173</v>
      </c>
      <c r="D556" s="24"/>
      <c r="E556" s="26"/>
      <c r="F556" s="13" t="s">
        <v>1184</v>
      </c>
      <c r="HF556" s="1"/>
      <c r="HG556" s="1"/>
      <c r="HH556" s="1"/>
      <c r="HI556" s="1"/>
      <c r="HJ556" s="1"/>
      <c r="HK556" s="1"/>
      <c r="HL556" s="1"/>
      <c r="HM556" s="1"/>
      <c r="HN556" s="1"/>
      <c r="HO556" s="1"/>
      <c r="HP556" s="1"/>
      <c r="HQ556" s="1"/>
      <c r="HR556" s="1"/>
      <c r="HS556" s="1"/>
      <c r="HT556" s="1"/>
    </row>
    <row r="557" spans="1:228" s="2" customFormat="1" ht="78" customHeight="1">
      <c r="A557" s="8">
        <v>545</v>
      </c>
      <c r="B557" s="13" t="s">
        <v>1185</v>
      </c>
      <c r="C557" s="9" t="s">
        <v>1173</v>
      </c>
      <c r="D557" s="24"/>
      <c r="E557" s="26"/>
      <c r="F557" s="13" t="s">
        <v>1186</v>
      </c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</row>
    <row r="558" spans="1:228" s="2" customFormat="1" ht="78" customHeight="1">
      <c r="A558" s="8">
        <v>546</v>
      </c>
      <c r="B558" s="13" t="s">
        <v>1187</v>
      </c>
      <c r="C558" s="9" t="s">
        <v>1173</v>
      </c>
      <c r="D558" s="24"/>
      <c r="E558" s="26"/>
      <c r="F558" s="13" t="s">
        <v>1188</v>
      </c>
      <c r="HF558" s="1"/>
      <c r="HG558" s="1"/>
      <c r="HH558" s="1"/>
      <c r="HI558" s="1"/>
      <c r="HJ558" s="1"/>
      <c r="HK558" s="1"/>
      <c r="HL558" s="1"/>
      <c r="HM558" s="1"/>
      <c r="HN558" s="1"/>
      <c r="HO558" s="1"/>
      <c r="HP558" s="1"/>
      <c r="HQ558" s="1"/>
      <c r="HR558" s="1"/>
      <c r="HS558" s="1"/>
      <c r="HT558" s="1"/>
    </row>
    <row r="559" spans="1:228" s="2" customFormat="1" ht="78" customHeight="1">
      <c r="A559" s="8">
        <v>547</v>
      </c>
      <c r="B559" s="13" t="s">
        <v>1189</v>
      </c>
      <c r="C559" s="9" t="s">
        <v>1173</v>
      </c>
      <c r="D559" s="24"/>
      <c r="E559" s="26"/>
      <c r="F559" s="13" t="s">
        <v>1190</v>
      </c>
      <c r="HF559" s="1"/>
      <c r="HG559" s="1"/>
      <c r="HH559" s="1"/>
      <c r="HI559" s="1"/>
      <c r="HJ559" s="1"/>
      <c r="HK559" s="1"/>
      <c r="HL559" s="1"/>
      <c r="HM559" s="1"/>
      <c r="HN559" s="1"/>
      <c r="HO559" s="1"/>
      <c r="HP559" s="1"/>
      <c r="HQ559" s="1"/>
      <c r="HR559" s="1"/>
      <c r="HS559" s="1"/>
      <c r="HT559" s="1"/>
    </row>
    <row r="560" spans="1:228" s="2" customFormat="1" ht="78" customHeight="1">
      <c r="A560" s="8">
        <v>548</v>
      </c>
      <c r="B560" s="13" t="s">
        <v>1191</v>
      </c>
      <c r="C560" s="9" t="s">
        <v>1173</v>
      </c>
      <c r="D560" s="24"/>
      <c r="E560" s="26"/>
      <c r="F560" s="13" t="s">
        <v>1192</v>
      </c>
      <c r="HF560" s="1"/>
      <c r="HG560" s="1"/>
      <c r="HH560" s="1"/>
      <c r="HI560" s="1"/>
      <c r="HJ560" s="1"/>
      <c r="HK560" s="1"/>
      <c r="HL560" s="1"/>
      <c r="HM560" s="1"/>
      <c r="HN560" s="1"/>
      <c r="HO560" s="1"/>
      <c r="HP560" s="1"/>
      <c r="HQ560" s="1"/>
      <c r="HR560" s="1"/>
      <c r="HS560" s="1"/>
      <c r="HT560" s="1"/>
    </row>
    <row r="561" spans="1:228" s="2" customFormat="1" ht="78" customHeight="1">
      <c r="A561" s="8">
        <v>549</v>
      </c>
      <c r="B561" s="13" t="s">
        <v>1193</v>
      </c>
      <c r="C561" s="9" t="s">
        <v>1173</v>
      </c>
      <c r="D561" s="24"/>
      <c r="E561" s="26"/>
      <c r="F561" s="13" t="s">
        <v>1194</v>
      </c>
      <c r="HF561" s="1"/>
      <c r="HG561" s="1"/>
      <c r="HH561" s="1"/>
      <c r="HI561" s="1"/>
      <c r="HJ561" s="1"/>
      <c r="HK561" s="1"/>
      <c r="HL561" s="1"/>
      <c r="HM561" s="1"/>
      <c r="HN561" s="1"/>
      <c r="HO561" s="1"/>
      <c r="HP561" s="1"/>
      <c r="HQ561" s="1"/>
      <c r="HR561" s="1"/>
      <c r="HS561" s="1"/>
      <c r="HT561" s="1"/>
    </row>
    <row r="562" spans="1:228" s="2" customFormat="1" ht="78" customHeight="1">
      <c r="A562" s="8">
        <v>550</v>
      </c>
      <c r="B562" s="13" t="s">
        <v>1195</v>
      </c>
      <c r="C562" s="9" t="s">
        <v>1173</v>
      </c>
      <c r="D562" s="24"/>
      <c r="E562" s="26"/>
      <c r="F562" s="13" t="s">
        <v>1196</v>
      </c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</row>
    <row r="563" spans="1:228" s="2" customFormat="1" ht="78" customHeight="1">
      <c r="A563" s="8">
        <v>551</v>
      </c>
      <c r="B563" s="13" t="s">
        <v>1197</v>
      </c>
      <c r="C563" s="9" t="s">
        <v>1173</v>
      </c>
      <c r="D563" s="24"/>
      <c r="E563" s="26"/>
      <c r="F563" s="13" t="s">
        <v>1198</v>
      </c>
      <c r="HF563" s="1"/>
      <c r="HG563" s="1"/>
      <c r="HH563" s="1"/>
      <c r="HI563" s="1"/>
      <c r="HJ563" s="1"/>
      <c r="HK563" s="1"/>
      <c r="HL563" s="1"/>
      <c r="HM563" s="1"/>
      <c r="HN563" s="1"/>
      <c r="HO563" s="1"/>
      <c r="HP563" s="1"/>
      <c r="HQ563" s="1"/>
      <c r="HR563" s="1"/>
      <c r="HS563" s="1"/>
      <c r="HT563" s="1"/>
    </row>
    <row r="564" spans="1:228" s="2" customFormat="1" ht="78" customHeight="1">
      <c r="A564" s="8">
        <v>552</v>
      </c>
      <c r="B564" s="13" t="s">
        <v>1199</v>
      </c>
      <c r="C564" s="9" t="s">
        <v>1173</v>
      </c>
      <c r="D564" s="24"/>
      <c r="E564" s="26"/>
      <c r="F564" s="13" t="s">
        <v>1200</v>
      </c>
      <c r="HF564" s="1"/>
      <c r="HG564" s="1"/>
      <c r="HH564" s="1"/>
      <c r="HI564" s="1"/>
      <c r="HJ564" s="1"/>
      <c r="HK564" s="1"/>
      <c r="HL564" s="1"/>
      <c r="HM564" s="1"/>
      <c r="HN564" s="1"/>
      <c r="HO564" s="1"/>
      <c r="HP564" s="1"/>
      <c r="HQ564" s="1"/>
      <c r="HR564" s="1"/>
      <c r="HS564" s="1"/>
      <c r="HT564" s="1"/>
    </row>
    <row r="565" spans="1:228" s="2" customFormat="1" ht="78" customHeight="1">
      <c r="A565" s="8">
        <v>553</v>
      </c>
      <c r="B565" s="13" t="s">
        <v>1201</v>
      </c>
      <c r="C565" s="9" t="s">
        <v>1173</v>
      </c>
      <c r="D565" s="24"/>
      <c r="E565" s="26"/>
      <c r="F565" s="13" t="s">
        <v>1202</v>
      </c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</row>
    <row r="566" spans="1:228" s="2" customFormat="1" ht="78" customHeight="1">
      <c r="A566" s="8">
        <v>554</v>
      </c>
      <c r="B566" s="13" t="s">
        <v>1203</v>
      </c>
      <c r="C566" s="9" t="s">
        <v>1173</v>
      </c>
      <c r="D566" s="24"/>
      <c r="E566" s="26"/>
      <c r="F566" s="13" t="s">
        <v>1204</v>
      </c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</row>
    <row r="567" spans="1:228" s="2" customFormat="1" ht="78" customHeight="1">
      <c r="A567" s="8">
        <v>555</v>
      </c>
      <c r="B567" s="13" t="s">
        <v>1205</v>
      </c>
      <c r="C567" s="9" t="s">
        <v>1173</v>
      </c>
      <c r="D567" s="24"/>
      <c r="E567" s="26"/>
      <c r="F567" s="13" t="s">
        <v>1206</v>
      </c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</row>
    <row r="568" spans="1:228" s="2" customFormat="1" ht="78" customHeight="1">
      <c r="A568" s="8">
        <v>556</v>
      </c>
      <c r="B568" s="13" t="s">
        <v>1207</v>
      </c>
      <c r="C568" s="9" t="s">
        <v>1173</v>
      </c>
      <c r="D568" s="24"/>
      <c r="E568" s="26"/>
      <c r="F568" s="13" t="s">
        <v>1208</v>
      </c>
      <c r="HF568" s="1"/>
      <c r="HG568" s="1"/>
      <c r="HH568" s="1"/>
      <c r="HI568" s="1"/>
      <c r="HJ568" s="1"/>
      <c r="HK568" s="1"/>
      <c r="HL568" s="1"/>
      <c r="HM568" s="1"/>
      <c r="HN568" s="1"/>
      <c r="HO568" s="1"/>
      <c r="HP568" s="1"/>
      <c r="HQ568" s="1"/>
      <c r="HR568" s="1"/>
      <c r="HS568" s="1"/>
      <c r="HT568" s="1"/>
    </row>
    <row r="569" spans="1:228" s="2" customFormat="1" ht="78" customHeight="1">
      <c r="A569" s="8">
        <v>557</v>
      </c>
      <c r="B569" s="13" t="s">
        <v>1209</v>
      </c>
      <c r="C569" s="9" t="s">
        <v>1173</v>
      </c>
      <c r="D569" s="24"/>
      <c r="E569" s="26"/>
      <c r="F569" s="13" t="s">
        <v>1210</v>
      </c>
      <c r="HF569" s="1"/>
      <c r="HG569" s="1"/>
      <c r="HH569" s="1"/>
      <c r="HI569" s="1"/>
      <c r="HJ569" s="1"/>
      <c r="HK569" s="1"/>
      <c r="HL569" s="1"/>
      <c r="HM569" s="1"/>
      <c r="HN569" s="1"/>
      <c r="HO569" s="1"/>
      <c r="HP569" s="1"/>
      <c r="HQ569" s="1"/>
      <c r="HR569" s="1"/>
      <c r="HS569" s="1"/>
      <c r="HT569" s="1"/>
    </row>
    <row r="570" spans="1:228" s="2" customFormat="1" ht="78" customHeight="1">
      <c r="A570" s="8">
        <v>558</v>
      </c>
      <c r="B570" s="13" t="s">
        <v>1211</v>
      </c>
      <c r="C570" s="9" t="s">
        <v>1173</v>
      </c>
      <c r="D570" s="24"/>
      <c r="E570" s="26"/>
      <c r="F570" s="13" t="s">
        <v>1212</v>
      </c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</row>
    <row r="571" spans="1:228" s="2" customFormat="1" ht="78" customHeight="1">
      <c r="A571" s="8">
        <v>559</v>
      </c>
      <c r="B571" s="13" t="s">
        <v>1213</v>
      </c>
      <c r="C571" s="9" t="s">
        <v>1173</v>
      </c>
      <c r="D571" s="24"/>
      <c r="E571" s="26"/>
      <c r="F571" s="13" t="s">
        <v>1214</v>
      </c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</row>
    <row r="572" spans="1:228" s="2" customFormat="1" ht="78" customHeight="1">
      <c r="A572" s="8">
        <v>560</v>
      </c>
      <c r="B572" s="13" t="s">
        <v>1215</v>
      </c>
      <c r="C572" s="9" t="s">
        <v>1173</v>
      </c>
      <c r="D572" s="24"/>
      <c r="E572" s="26"/>
      <c r="F572" s="13" t="s">
        <v>1216</v>
      </c>
      <c r="HF572" s="1"/>
      <c r="HG572" s="1"/>
      <c r="HH572" s="1"/>
      <c r="HI572" s="1"/>
      <c r="HJ572" s="1"/>
      <c r="HK572" s="1"/>
      <c r="HL572" s="1"/>
      <c r="HM572" s="1"/>
      <c r="HN572" s="1"/>
      <c r="HO572" s="1"/>
      <c r="HP572" s="1"/>
      <c r="HQ572" s="1"/>
      <c r="HR572" s="1"/>
      <c r="HS572" s="1"/>
      <c r="HT572" s="1"/>
    </row>
    <row r="573" spans="1:228" s="2" customFormat="1" ht="78" customHeight="1">
      <c r="A573" s="8">
        <v>561</v>
      </c>
      <c r="B573" s="13" t="s">
        <v>1217</v>
      </c>
      <c r="C573" s="9" t="s">
        <v>1173</v>
      </c>
      <c r="D573" s="24"/>
      <c r="E573" s="26"/>
      <c r="F573" s="13" t="s">
        <v>1218</v>
      </c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</row>
    <row r="574" spans="1:228" s="2" customFormat="1" ht="78" customHeight="1">
      <c r="A574" s="8">
        <v>562</v>
      </c>
      <c r="B574" s="13" t="s">
        <v>1219</v>
      </c>
      <c r="C574" s="9" t="s">
        <v>1173</v>
      </c>
      <c r="D574" s="24"/>
      <c r="E574" s="26"/>
      <c r="F574" s="13" t="s">
        <v>1220</v>
      </c>
      <c r="HF574" s="1"/>
      <c r="HG574" s="1"/>
      <c r="HH574" s="1"/>
      <c r="HI574" s="1"/>
      <c r="HJ574" s="1"/>
      <c r="HK574" s="1"/>
      <c r="HL574" s="1"/>
      <c r="HM574" s="1"/>
      <c r="HN574" s="1"/>
      <c r="HO574" s="1"/>
      <c r="HP574" s="1"/>
      <c r="HQ574" s="1"/>
      <c r="HR574" s="1"/>
      <c r="HS574" s="1"/>
      <c r="HT574" s="1"/>
    </row>
    <row r="575" spans="1:228" s="2" customFormat="1" ht="78" customHeight="1">
      <c r="A575" s="8">
        <v>563</v>
      </c>
      <c r="B575" s="13" t="s">
        <v>1221</v>
      </c>
      <c r="C575" s="9" t="s">
        <v>1173</v>
      </c>
      <c r="D575" s="24"/>
      <c r="E575" s="26"/>
      <c r="F575" s="13" t="s">
        <v>1222</v>
      </c>
      <c r="HF575" s="1"/>
      <c r="HG575" s="1"/>
      <c r="HH575" s="1"/>
      <c r="HI575" s="1"/>
      <c r="HJ575" s="1"/>
      <c r="HK575" s="1"/>
      <c r="HL575" s="1"/>
      <c r="HM575" s="1"/>
      <c r="HN575" s="1"/>
      <c r="HO575" s="1"/>
      <c r="HP575" s="1"/>
      <c r="HQ575" s="1"/>
      <c r="HR575" s="1"/>
      <c r="HS575" s="1"/>
      <c r="HT575" s="1"/>
    </row>
    <row r="576" spans="1:228" s="2" customFormat="1" ht="78" customHeight="1">
      <c r="A576" s="8">
        <v>564</v>
      </c>
      <c r="B576" s="13" t="s">
        <v>1163</v>
      </c>
      <c r="C576" s="9" t="s">
        <v>1223</v>
      </c>
      <c r="D576" s="24"/>
      <c r="E576" s="26"/>
      <c r="F576" s="13" t="s">
        <v>1224</v>
      </c>
      <c r="HF576" s="1"/>
      <c r="HG576" s="1"/>
      <c r="HH576" s="1"/>
      <c r="HI576" s="1"/>
      <c r="HJ576" s="1"/>
      <c r="HK576" s="1"/>
      <c r="HL576" s="1"/>
      <c r="HM576" s="1"/>
      <c r="HN576" s="1"/>
      <c r="HO576" s="1"/>
      <c r="HP576" s="1"/>
      <c r="HQ576" s="1"/>
      <c r="HR576" s="1"/>
      <c r="HS576" s="1"/>
      <c r="HT576" s="1"/>
    </row>
    <row r="577" spans="1:228" s="2" customFormat="1" ht="78" customHeight="1">
      <c r="A577" s="8">
        <v>565</v>
      </c>
      <c r="B577" s="13" t="s">
        <v>1225</v>
      </c>
      <c r="C577" s="9" t="s">
        <v>1226</v>
      </c>
      <c r="D577" s="24"/>
      <c r="E577" s="26"/>
      <c r="F577" s="13" t="s">
        <v>1227</v>
      </c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</row>
    <row r="578" spans="1:228" s="2" customFormat="1" ht="78" customHeight="1">
      <c r="A578" s="8">
        <v>566</v>
      </c>
      <c r="B578" s="13" t="s">
        <v>1228</v>
      </c>
      <c r="C578" s="9" t="s">
        <v>1229</v>
      </c>
      <c r="D578" s="24"/>
      <c r="E578" s="26"/>
      <c r="F578" s="13" t="s">
        <v>1230</v>
      </c>
      <c r="HF578" s="1"/>
      <c r="HG578" s="1"/>
      <c r="HH578" s="1"/>
      <c r="HI578" s="1"/>
      <c r="HJ578" s="1"/>
      <c r="HK578" s="1"/>
      <c r="HL578" s="1"/>
      <c r="HM578" s="1"/>
      <c r="HN578" s="1"/>
      <c r="HO578" s="1"/>
      <c r="HP578" s="1"/>
      <c r="HQ578" s="1"/>
      <c r="HR578" s="1"/>
      <c r="HS578" s="1"/>
      <c r="HT578" s="1"/>
    </row>
    <row r="579" spans="1:228" s="2" customFormat="1" ht="78" customHeight="1">
      <c r="A579" s="8">
        <v>567</v>
      </c>
      <c r="B579" s="13" t="s">
        <v>1231</v>
      </c>
      <c r="C579" s="9" t="s">
        <v>1232</v>
      </c>
      <c r="D579" s="24"/>
      <c r="E579" s="26"/>
      <c r="F579" s="13" t="s">
        <v>1233</v>
      </c>
      <c r="HF579" s="1"/>
      <c r="HG579" s="1"/>
      <c r="HH579" s="1"/>
      <c r="HI579" s="1"/>
      <c r="HJ579" s="1"/>
      <c r="HK579" s="1"/>
      <c r="HL579" s="1"/>
      <c r="HM579" s="1"/>
      <c r="HN579" s="1"/>
      <c r="HO579" s="1"/>
      <c r="HP579" s="1"/>
      <c r="HQ579" s="1"/>
      <c r="HR579" s="1"/>
      <c r="HS579" s="1"/>
      <c r="HT579" s="1"/>
    </row>
    <row r="580" spans="1:228" s="2" customFormat="1" ht="78" customHeight="1">
      <c r="A580" s="8">
        <v>568</v>
      </c>
      <c r="B580" s="13" t="s">
        <v>1234</v>
      </c>
      <c r="C580" s="9" t="s">
        <v>1235</v>
      </c>
      <c r="D580" s="24"/>
      <c r="E580" s="26"/>
      <c r="F580" s="13" t="s">
        <v>1236</v>
      </c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</row>
    <row r="581" spans="1:228" s="2" customFormat="1" ht="78" customHeight="1">
      <c r="A581" s="8">
        <v>569</v>
      </c>
      <c r="B581" s="13" t="s">
        <v>1237</v>
      </c>
      <c r="C581" s="9" t="s">
        <v>1238</v>
      </c>
      <c r="D581" s="24"/>
      <c r="E581" s="26"/>
      <c r="F581" s="13" t="s">
        <v>1239</v>
      </c>
      <c r="HF581" s="1"/>
      <c r="HG581" s="1"/>
      <c r="HH581" s="1"/>
      <c r="HI581" s="1"/>
      <c r="HJ581" s="1"/>
      <c r="HK581" s="1"/>
      <c r="HL581" s="1"/>
      <c r="HM581" s="1"/>
      <c r="HN581" s="1"/>
      <c r="HO581" s="1"/>
      <c r="HP581" s="1"/>
      <c r="HQ581" s="1"/>
      <c r="HR581" s="1"/>
      <c r="HS581" s="1"/>
      <c r="HT581" s="1"/>
    </row>
    <row r="582" spans="1:228" s="2" customFormat="1" ht="78" customHeight="1">
      <c r="A582" s="8">
        <v>570</v>
      </c>
      <c r="B582" s="13" t="s">
        <v>1240</v>
      </c>
      <c r="C582" s="9" t="s">
        <v>1241</v>
      </c>
      <c r="D582" s="24"/>
      <c r="E582" s="26"/>
      <c r="F582" s="13" t="s">
        <v>1242</v>
      </c>
      <c r="HF582" s="1"/>
      <c r="HG582" s="1"/>
      <c r="HH582" s="1"/>
      <c r="HI582" s="1"/>
      <c r="HJ582" s="1"/>
      <c r="HK582" s="1"/>
      <c r="HL582" s="1"/>
      <c r="HM582" s="1"/>
      <c r="HN582" s="1"/>
      <c r="HO582" s="1"/>
      <c r="HP582" s="1"/>
      <c r="HQ582" s="1"/>
      <c r="HR582" s="1"/>
      <c r="HS582" s="1"/>
      <c r="HT582" s="1"/>
    </row>
    <row r="583" spans="1:228" s="2" customFormat="1" ht="78" customHeight="1">
      <c r="A583" s="8">
        <v>571</v>
      </c>
      <c r="B583" s="13" t="s">
        <v>1243</v>
      </c>
      <c r="C583" s="9" t="s">
        <v>1244</v>
      </c>
      <c r="D583" s="24"/>
      <c r="E583" s="26"/>
      <c r="F583" s="13" t="s">
        <v>1245</v>
      </c>
      <c r="HF583" s="1"/>
      <c r="HG583" s="1"/>
      <c r="HH583" s="1"/>
      <c r="HI583" s="1"/>
      <c r="HJ583" s="1"/>
      <c r="HK583" s="1"/>
      <c r="HL583" s="1"/>
      <c r="HM583" s="1"/>
      <c r="HN583" s="1"/>
      <c r="HO583" s="1"/>
      <c r="HP583" s="1"/>
      <c r="HQ583" s="1"/>
      <c r="HR583" s="1"/>
      <c r="HS583" s="1"/>
      <c r="HT583" s="1"/>
    </row>
    <row r="584" spans="1:228" s="2" customFormat="1" ht="78" customHeight="1">
      <c r="A584" s="8">
        <v>572</v>
      </c>
      <c r="B584" s="13" t="s">
        <v>1246</v>
      </c>
      <c r="C584" s="9" t="s">
        <v>1247</v>
      </c>
      <c r="D584" s="24"/>
      <c r="E584" s="26"/>
      <c r="F584" s="13" t="s">
        <v>1248</v>
      </c>
      <c r="HF584" s="1"/>
      <c r="HG584" s="1"/>
      <c r="HH584" s="1"/>
      <c r="HI584" s="1"/>
      <c r="HJ584" s="1"/>
      <c r="HK584" s="1"/>
      <c r="HL584" s="1"/>
      <c r="HM584" s="1"/>
      <c r="HN584" s="1"/>
      <c r="HO584" s="1"/>
      <c r="HP584" s="1"/>
      <c r="HQ584" s="1"/>
      <c r="HR584" s="1"/>
      <c r="HS584" s="1"/>
      <c r="HT584" s="1"/>
    </row>
    <row r="585" spans="1:228" s="2" customFormat="1" ht="78" customHeight="1">
      <c r="A585" s="8">
        <v>573</v>
      </c>
      <c r="B585" s="13" t="s">
        <v>1249</v>
      </c>
      <c r="C585" s="9" t="s">
        <v>1250</v>
      </c>
      <c r="D585" s="35"/>
      <c r="E585" s="26"/>
      <c r="F585" s="13" t="s">
        <v>1251</v>
      </c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</row>
    <row r="586" spans="1:228" s="2" customFormat="1" ht="78" customHeight="1">
      <c r="A586" s="8">
        <v>574</v>
      </c>
      <c r="B586" s="13" t="s">
        <v>1249</v>
      </c>
      <c r="C586" s="9" t="s">
        <v>1252</v>
      </c>
      <c r="D586" s="35"/>
      <c r="E586" s="26"/>
      <c r="F586" s="13" t="s">
        <v>1253</v>
      </c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</row>
    <row r="587" spans="1:228" s="2" customFormat="1" ht="78" customHeight="1">
      <c r="A587" s="8">
        <v>575</v>
      </c>
      <c r="B587" s="13" t="s">
        <v>1249</v>
      </c>
      <c r="C587" s="9" t="s">
        <v>1254</v>
      </c>
      <c r="D587" s="35"/>
      <c r="E587" s="26"/>
      <c r="F587" s="13" t="s">
        <v>1255</v>
      </c>
      <c r="HF587" s="1"/>
      <c r="HG587" s="1"/>
      <c r="HH587" s="1"/>
      <c r="HI587" s="1"/>
      <c r="HJ587" s="1"/>
      <c r="HK587" s="1"/>
      <c r="HL587" s="1"/>
      <c r="HM587" s="1"/>
      <c r="HN587" s="1"/>
      <c r="HO587" s="1"/>
      <c r="HP587" s="1"/>
      <c r="HQ587" s="1"/>
      <c r="HR587" s="1"/>
      <c r="HS587" s="1"/>
      <c r="HT587" s="1"/>
    </row>
    <row r="588" spans="1:228" s="2" customFormat="1" ht="78" customHeight="1">
      <c r="A588" s="8">
        <v>576</v>
      </c>
      <c r="B588" s="13" t="s">
        <v>1249</v>
      </c>
      <c r="C588" s="9" t="s">
        <v>1256</v>
      </c>
      <c r="D588" s="35"/>
      <c r="E588" s="26"/>
      <c r="F588" s="13" t="s">
        <v>1257</v>
      </c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</row>
    <row r="589" spans="1:228" s="2" customFormat="1" ht="78" customHeight="1">
      <c r="A589" s="8">
        <v>577</v>
      </c>
      <c r="B589" s="13" t="s">
        <v>1249</v>
      </c>
      <c r="C589" s="9" t="s">
        <v>1258</v>
      </c>
      <c r="D589" s="35"/>
      <c r="E589" s="26"/>
      <c r="F589" s="13" t="s">
        <v>1257</v>
      </c>
      <c r="HF589" s="1"/>
      <c r="HG589" s="1"/>
      <c r="HH589" s="1"/>
      <c r="HI589" s="1"/>
      <c r="HJ589" s="1"/>
      <c r="HK589" s="1"/>
      <c r="HL589" s="1"/>
      <c r="HM589" s="1"/>
      <c r="HN589" s="1"/>
      <c r="HO589" s="1"/>
      <c r="HP589" s="1"/>
      <c r="HQ589" s="1"/>
      <c r="HR589" s="1"/>
      <c r="HS589" s="1"/>
      <c r="HT589" s="1"/>
    </row>
    <row r="590" spans="1:228" s="2" customFormat="1" ht="78" customHeight="1">
      <c r="A590" s="8">
        <v>578</v>
      </c>
      <c r="B590" s="13" t="s">
        <v>1249</v>
      </c>
      <c r="C590" s="9" t="s">
        <v>1259</v>
      </c>
      <c r="D590" s="35"/>
      <c r="E590" s="26"/>
      <c r="F590" s="13" t="s">
        <v>1260</v>
      </c>
      <c r="HF590" s="1"/>
      <c r="HG590" s="1"/>
      <c r="HH590" s="1"/>
      <c r="HI590" s="1"/>
      <c r="HJ590" s="1"/>
      <c r="HK590" s="1"/>
      <c r="HL590" s="1"/>
      <c r="HM590" s="1"/>
      <c r="HN590" s="1"/>
      <c r="HO590" s="1"/>
      <c r="HP590" s="1"/>
      <c r="HQ590" s="1"/>
      <c r="HR590" s="1"/>
      <c r="HS590" s="1"/>
      <c r="HT590" s="1"/>
    </row>
    <row r="591" spans="1:228" s="2" customFormat="1" ht="78" customHeight="1">
      <c r="A591" s="8">
        <v>579</v>
      </c>
      <c r="B591" s="13" t="s">
        <v>1249</v>
      </c>
      <c r="C591" s="9" t="s">
        <v>1261</v>
      </c>
      <c r="D591" s="35"/>
      <c r="E591" s="26"/>
      <c r="F591" s="13"/>
      <c r="HF591" s="1"/>
      <c r="HG591" s="1"/>
      <c r="HH591" s="1"/>
      <c r="HI591" s="1"/>
      <c r="HJ591" s="1"/>
      <c r="HK591" s="1"/>
      <c r="HL591" s="1"/>
      <c r="HM591" s="1"/>
      <c r="HN591" s="1"/>
      <c r="HO591" s="1"/>
      <c r="HP591" s="1"/>
      <c r="HQ591" s="1"/>
      <c r="HR591" s="1"/>
      <c r="HS591" s="1"/>
      <c r="HT591" s="1"/>
    </row>
    <row r="592" spans="1:228" s="2" customFormat="1" ht="78" customHeight="1">
      <c r="A592" s="8">
        <v>580</v>
      </c>
      <c r="B592" s="13" t="s">
        <v>1262</v>
      </c>
      <c r="C592" s="9" t="s">
        <v>1263</v>
      </c>
      <c r="D592" s="35"/>
      <c r="E592" s="26"/>
      <c r="F592" s="13" t="s">
        <v>1264</v>
      </c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</row>
    <row r="593" spans="1:228" s="2" customFormat="1" ht="78" customHeight="1">
      <c r="A593" s="8">
        <v>581</v>
      </c>
      <c r="B593" s="13" t="s">
        <v>1265</v>
      </c>
      <c r="C593" s="9" t="s">
        <v>1266</v>
      </c>
      <c r="D593" s="35"/>
      <c r="E593" s="26"/>
      <c r="F593" s="13" t="s">
        <v>1267</v>
      </c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</row>
    <row r="594" spans="1:228" s="2" customFormat="1" ht="78" customHeight="1">
      <c r="A594" s="8">
        <v>582</v>
      </c>
      <c r="B594" s="13" t="s">
        <v>1158</v>
      </c>
      <c r="C594" s="9" t="s">
        <v>965</v>
      </c>
      <c r="D594" s="8"/>
      <c r="E594" s="26"/>
      <c r="F594" s="30" t="s">
        <v>1268</v>
      </c>
      <c r="HF594" s="1"/>
      <c r="HG594" s="1"/>
      <c r="HH594" s="1"/>
      <c r="HI594" s="1"/>
      <c r="HJ594" s="1"/>
      <c r="HK594" s="1"/>
      <c r="HL594" s="1"/>
      <c r="HM594" s="1"/>
      <c r="HN594" s="1"/>
      <c r="HO594" s="1"/>
      <c r="HP594" s="1"/>
      <c r="HQ594" s="1"/>
      <c r="HR594" s="1"/>
      <c r="HS594" s="1"/>
      <c r="HT594" s="1"/>
    </row>
    <row r="595" spans="1:228" s="2" customFormat="1" ht="78" customHeight="1">
      <c r="A595" s="8">
        <v>583</v>
      </c>
      <c r="B595" s="13" t="s">
        <v>1269</v>
      </c>
      <c r="C595" s="9" t="s">
        <v>1270</v>
      </c>
      <c r="D595" s="8"/>
      <c r="E595" s="26"/>
      <c r="F595" s="30" t="s">
        <v>1271</v>
      </c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</row>
    <row r="596" spans="1:228" s="2" customFormat="1" ht="78" customHeight="1">
      <c r="A596" s="8">
        <v>584</v>
      </c>
      <c r="B596" s="13" t="s">
        <v>1096</v>
      </c>
      <c r="C596" s="9" t="s">
        <v>969</v>
      </c>
      <c r="D596" s="8"/>
      <c r="E596" s="26"/>
      <c r="F596" s="30" t="s">
        <v>1272</v>
      </c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</row>
    <row r="597" spans="1:228" s="2" customFormat="1" ht="78" customHeight="1">
      <c r="A597" s="8">
        <v>585</v>
      </c>
      <c r="B597" s="13" t="s">
        <v>1273</v>
      </c>
      <c r="C597" s="9" t="s">
        <v>977</v>
      </c>
      <c r="D597" s="8"/>
      <c r="E597" s="26"/>
      <c r="F597" s="30" t="s">
        <v>1274</v>
      </c>
      <c r="HF597" s="1"/>
      <c r="HG597" s="1"/>
      <c r="HH597" s="1"/>
      <c r="HI597" s="1"/>
      <c r="HJ597" s="1"/>
      <c r="HK597" s="1"/>
      <c r="HL597" s="1"/>
      <c r="HM597" s="1"/>
      <c r="HN597" s="1"/>
      <c r="HO597" s="1"/>
      <c r="HP597" s="1"/>
      <c r="HQ597" s="1"/>
      <c r="HR597" s="1"/>
      <c r="HS597" s="1"/>
      <c r="HT597" s="1"/>
    </row>
    <row r="598" spans="1:228" s="2" customFormat="1" ht="78" customHeight="1">
      <c r="A598" s="8">
        <v>586</v>
      </c>
      <c r="B598" s="13" t="s">
        <v>1096</v>
      </c>
      <c r="C598" s="36" t="s">
        <v>1275</v>
      </c>
      <c r="D598" s="8"/>
      <c r="E598" s="26"/>
      <c r="F598" s="30" t="s">
        <v>1276</v>
      </c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</row>
    <row r="599" spans="1:228" s="2" customFormat="1" ht="78" customHeight="1">
      <c r="A599" s="8">
        <v>587</v>
      </c>
      <c r="B599" s="13" t="s">
        <v>1277</v>
      </c>
      <c r="C599" s="9" t="s">
        <v>1278</v>
      </c>
      <c r="D599" s="8"/>
      <c r="E599" s="26"/>
      <c r="F599" s="13" t="s">
        <v>1279</v>
      </c>
      <c r="HF599" s="1"/>
      <c r="HG599" s="1"/>
      <c r="HH599" s="1"/>
      <c r="HI599" s="1"/>
      <c r="HJ599" s="1"/>
      <c r="HK599" s="1"/>
      <c r="HL599" s="1"/>
      <c r="HM599" s="1"/>
      <c r="HN599" s="1"/>
      <c r="HO599" s="1"/>
      <c r="HP599" s="1"/>
      <c r="HQ599" s="1"/>
      <c r="HR599" s="1"/>
      <c r="HS599" s="1"/>
      <c r="HT599" s="1"/>
    </row>
    <row r="600" spans="1:228" s="2" customFormat="1" ht="78" customHeight="1">
      <c r="A600" s="8">
        <v>588</v>
      </c>
      <c r="B600" s="13" t="s">
        <v>1280</v>
      </c>
      <c r="C600" s="9" t="s">
        <v>1281</v>
      </c>
      <c r="D600" s="24"/>
      <c r="E600" s="26"/>
      <c r="F600" s="13" t="s">
        <v>1282</v>
      </c>
      <c r="HF600" s="1"/>
      <c r="HG600" s="1"/>
      <c r="HH600" s="1"/>
      <c r="HI600" s="1"/>
      <c r="HJ600" s="1"/>
      <c r="HK600" s="1"/>
      <c r="HL600" s="1"/>
      <c r="HM600" s="1"/>
      <c r="HN600" s="1"/>
      <c r="HO600" s="1"/>
      <c r="HP600" s="1"/>
      <c r="HQ600" s="1"/>
      <c r="HR600" s="1"/>
      <c r="HS600" s="1"/>
      <c r="HT600" s="1"/>
    </row>
    <row r="601" spans="1:228" s="2" customFormat="1" ht="78" customHeight="1">
      <c r="A601" s="8">
        <v>589</v>
      </c>
      <c r="B601" s="13" t="s">
        <v>1096</v>
      </c>
      <c r="C601" s="9" t="s">
        <v>1283</v>
      </c>
      <c r="D601" s="24"/>
      <c r="E601" s="26"/>
      <c r="F601" s="13" t="s">
        <v>1284</v>
      </c>
      <c r="HF601" s="1"/>
      <c r="HG601" s="1"/>
      <c r="HH601" s="1"/>
      <c r="HI601" s="1"/>
      <c r="HJ601" s="1"/>
      <c r="HK601" s="1"/>
      <c r="HL601" s="1"/>
      <c r="HM601" s="1"/>
      <c r="HN601" s="1"/>
      <c r="HO601" s="1"/>
      <c r="HP601" s="1"/>
      <c r="HQ601" s="1"/>
      <c r="HR601" s="1"/>
      <c r="HS601" s="1"/>
      <c r="HT601" s="1"/>
    </row>
    <row r="602" spans="1:228" s="2" customFormat="1" ht="78" customHeight="1">
      <c r="A602" s="8">
        <v>590</v>
      </c>
      <c r="B602" s="13" t="s">
        <v>983</v>
      </c>
      <c r="C602" s="9" t="s">
        <v>984</v>
      </c>
      <c r="D602" s="8"/>
      <c r="E602" s="26"/>
      <c r="F602" s="24" t="s">
        <v>985</v>
      </c>
      <c r="HF602" s="1"/>
      <c r="HG602" s="1"/>
      <c r="HH602" s="1"/>
      <c r="HI602" s="1"/>
      <c r="HJ602" s="1"/>
      <c r="HK602" s="1"/>
      <c r="HL602" s="1"/>
      <c r="HM602" s="1"/>
      <c r="HN602" s="1"/>
      <c r="HO602" s="1"/>
      <c r="HP602" s="1"/>
      <c r="HQ602" s="1"/>
      <c r="HR602" s="1"/>
      <c r="HS602" s="1"/>
      <c r="HT602" s="1"/>
    </row>
    <row r="603" spans="1:228" s="2" customFormat="1" ht="78" customHeight="1">
      <c r="A603" s="8">
        <v>591</v>
      </c>
      <c r="B603" s="13" t="s">
        <v>1285</v>
      </c>
      <c r="C603" s="9" t="s">
        <v>1286</v>
      </c>
      <c r="D603" s="8"/>
      <c r="E603" s="26"/>
      <c r="F603" s="24" t="s">
        <v>1287</v>
      </c>
      <c r="HF603" s="1"/>
      <c r="HG603" s="1"/>
      <c r="HH603" s="1"/>
      <c r="HI603" s="1"/>
      <c r="HJ603" s="1"/>
      <c r="HK603" s="1"/>
      <c r="HL603" s="1"/>
      <c r="HM603" s="1"/>
      <c r="HN603" s="1"/>
      <c r="HO603" s="1"/>
      <c r="HP603" s="1"/>
      <c r="HQ603" s="1"/>
      <c r="HR603" s="1"/>
      <c r="HS603" s="1"/>
      <c r="HT603" s="1"/>
    </row>
    <row r="604" spans="1:228" s="2" customFormat="1" ht="78" customHeight="1">
      <c r="A604" s="8">
        <v>592</v>
      </c>
      <c r="B604" s="37" t="s">
        <v>1288</v>
      </c>
      <c r="C604" s="36" t="s">
        <v>1289</v>
      </c>
      <c r="D604" s="9"/>
      <c r="E604" s="26"/>
      <c r="F604" s="24" t="s">
        <v>1290</v>
      </c>
      <c r="HF604" s="1"/>
      <c r="HG604" s="1"/>
      <c r="HH604" s="1"/>
      <c r="HI604" s="1"/>
      <c r="HJ604" s="1"/>
      <c r="HK604" s="1"/>
      <c r="HL604" s="1"/>
      <c r="HM604" s="1"/>
      <c r="HN604" s="1"/>
      <c r="HO604" s="1"/>
      <c r="HP604" s="1"/>
      <c r="HQ604" s="1"/>
      <c r="HR604" s="1"/>
      <c r="HS604" s="1"/>
      <c r="HT604" s="1"/>
    </row>
    <row r="605" spans="1:228" s="2" customFormat="1" ht="78" customHeight="1">
      <c r="A605" s="8">
        <v>593</v>
      </c>
      <c r="B605" s="13" t="s">
        <v>1291</v>
      </c>
      <c r="C605" s="31" t="s">
        <v>1292</v>
      </c>
      <c r="D605" s="24"/>
      <c r="E605" s="26"/>
      <c r="F605" s="13" t="s">
        <v>1293</v>
      </c>
      <c r="HF605" s="1"/>
      <c r="HG605" s="1"/>
      <c r="HH605" s="1"/>
      <c r="HI605" s="1"/>
      <c r="HJ605" s="1"/>
      <c r="HK605" s="1"/>
      <c r="HL605" s="1"/>
      <c r="HM605" s="1"/>
      <c r="HN605" s="1"/>
      <c r="HO605" s="1"/>
      <c r="HP605" s="1"/>
      <c r="HQ605" s="1"/>
      <c r="HR605" s="1"/>
      <c r="HS605" s="1"/>
      <c r="HT605" s="1"/>
    </row>
    <row r="606" spans="1:228" s="2" customFormat="1" ht="78" customHeight="1">
      <c r="A606" s="8">
        <v>594</v>
      </c>
      <c r="B606" s="13" t="s">
        <v>1096</v>
      </c>
      <c r="C606" s="31" t="s">
        <v>991</v>
      </c>
      <c r="D606" s="24"/>
      <c r="E606" s="26"/>
      <c r="F606" s="13" t="s">
        <v>1294</v>
      </c>
      <c r="HF606" s="1"/>
      <c r="HG606" s="1"/>
      <c r="HH606" s="1"/>
      <c r="HI606" s="1"/>
      <c r="HJ606" s="1"/>
      <c r="HK606" s="1"/>
      <c r="HL606" s="1"/>
      <c r="HM606" s="1"/>
      <c r="HN606" s="1"/>
      <c r="HO606" s="1"/>
      <c r="HP606" s="1"/>
      <c r="HQ606" s="1"/>
      <c r="HR606" s="1"/>
      <c r="HS606" s="1"/>
      <c r="HT606" s="1"/>
    </row>
    <row r="607" spans="1:228" s="2" customFormat="1" ht="78" customHeight="1">
      <c r="A607" s="8">
        <v>595</v>
      </c>
      <c r="B607" s="13" t="s">
        <v>1295</v>
      </c>
      <c r="C607" s="38" t="s">
        <v>1296</v>
      </c>
      <c r="D607" s="24"/>
      <c r="E607" s="26"/>
      <c r="F607" s="13" t="s">
        <v>1297</v>
      </c>
      <c r="HF607" s="1"/>
      <c r="HG607" s="1"/>
      <c r="HH607" s="1"/>
      <c r="HI607" s="1"/>
      <c r="HJ607" s="1"/>
      <c r="HK607" s="1"/>
      <c r="HL607" s="1"/>
      <c r="HM607" s="1"/>
      <c r="HN607" s="1"/>
      <c r="HO607" s="1"/>
      <c r="HP607" s="1"/>
      <c r="HQ607" s="1"/>
      <c r="HR607" s="1"/>
      <c r="HS607" s="1"/>
      <c r="HT607" s="1"/>
    </row>
    <row r="608" spans="1:228" s="2" customFormat="1" ht="78" customHeight="1">
      <c r="A608" s="8">
        <v>596</v>
      </c>
      <c r="B608" s="13" t="s">
        <v>1298</v>
      </c>
      <c r="C608" s="38" t="s">
        <v>1299</v>
      </c>
      <c r="D608" s="24"/>
      <c r="E608" s="26"/>
      <c r="F608" s="13" t="s">
        <v>1300</v>
      </c>
      <c r="HF608" s="1"/>
      <c r="HG608" s="1"/>
      <c r="HH608" s="1"/>
      <c r="HI608" s="1"/>
      <c r="HJ608" s="1"/>
      <c r="HK608" s="1"/>
      <c r="HL608" s="1"/>
      <c r="HM608" s="1"/>
      <c r="HN608" s="1"/>
      <c r="HO608" s="1"/>
      <c r="HP608" s="1"/>
      <c r="HQ608" s="1"/>
      <c r="HR608" s="1"/>
      <c r="HS608" s="1"/>
      <c r="HT608" s="1"/>
    </row>
    <row r="609" spans="1:228" s="2" customFormat="1" ht="78" customHeight="1">
      <c r="A609" s="8">
        <v>597</v>
      </c>
      <c r="B609" s="13" t="s">
        <v>1163</v>
      </c>
      <c r="C609" s="9" t="s">
        <v>1301</v>
      </c>
      <c r="D609" s="24"/>
      <c r="E609" s="26"/>
      <c r="F609" s="13" t="s">
        <v>1302</v>
      </c>
      <c r="HF609" s="1"/>
      <c r="HG609" s="1"/>
      <c r="HH609" s="1"/>
      <c r="HI609" s="1"/>
      <c r="HJ609" s="1"/>
      <c r="HK609" s="1"/>
      <c r="HL609" s="1"/>
      <c r="HM609" s="1"/>
      <c r="HN609" s="1"/>
      <c r="HO609" s="1"/>
      <c r="HP609" s="1"/>
      <c r="HQ609" s="1"/>
      <c r="HR609" s="1"/>
      <c r="HS609" s="1"/>
      <c r="HT609" s="1"/>
    </row>
    <row r="610" spans="1:228" s="2" customFormat="1" ht="78" customHeight="1">
      <c r="A610" s="8">
        <v>598</v>
      </c>
      <c r="B610" s="13" t="s">
        <v>1123</v>
      </c>
      <c r="C610" s="15" t="s">
        <v>1303</v>
      </c>
      <c r="D610" s="24"/>
      <c r="E610" s="26"/>
      <c r="F610" s="13" t="s">
        <v>1304</v>
      </c>
      <c r="HF610" s="1"/>
      <c r="HG610" s="1"/>
      <c r="HH610" s="1"/>
      <c r="HI610" s="1"/>
      <c r="HJ610" s="1"/>
      <c r="HK610" s="1"/>
      <c r="HL610" s="1"/>
      <c r="HM610" s="1"/>
      <c r="HN610" s="1"/>
      <c r="HO610" s="1"/>
      <c r="HP610" s="1"/>
      <c r="HQ610" s="1"/>
      <c r="HR610" s="1"/>
      <c r="HS610" s="1"/>
      <c r="HT610" s="1"/>
    </row>
    <row r="611" spans="1:228" s="2" customFormat="1" ht="78" customHeight="1">
      <c r="A611" s="8">
        <v>599</v>
      </c>
      <c r="B611" s="13" t="s">
        <v>873</v>
      </c>
      <c r="C611" s="21" t="s">
        <v>996</v>
      </c>
      <c r="D611" s="21"/>
      <c r="E611" s="9"/>
      <c r="F611" s="13" t="s">
        <v>997</v>
      </c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</row>
    <row r="612" spans="1:228" s="2" customFormat="1" ht="78" customHeight="1">
      <c r="A612" s="8">
        <v>600</v>
      </c>
      <c r="B612" s="23" t="s">
        <v>1305</v>
      </c>
      <c r="C612" s="13" t="s">
        <v>892</v>
      </c>
      <c r="D612" s="13"/>
      <c r="E612" s="9"/>
      <c r="F612" s="24" t="s">
        <v>1128</v>
      </c>
      <c r="HF612" s="1"/>
      <c r="HG612" s="1"/>
      <c r="HH612" s="1"/>
      <c r="HI612" s="1"/>
      <c r="HJ612" s="1"/>
      <c r="HK612" s="1"/>
      <c r="HL612" s="1"/>
      <c r="HM612" s="1"/>
      <c r="HN612" s="1"/>
      <c r="HO612" s="1"/>
      <c r="HP612" s="1"/>
      <c r="HQ612" s="1"/>
      <c r="HR612" s="1"/>
      <c r="HS612" s="1"/>
      <c r="HT612" s="1"/>
    </row>
    <row r="613" spans="1:228" s="2" customFormat="1" ht="78" customHeight="1">
      <c r="A613" s="8">
        <v>601</v>
      </c>
      <c r="B613" s="13" t="s">
        <v>1306</v>
      </c>
      <c r="C613" s="9" t="s">
        <v>1307</v>
      </c>
      <c r="D613" s="24"/>
      <c r="E613" s="26"/>
      <c r="F613" s="13" t="s">
        <v>1308</v>
      </c>
      <c r="HF613" s="1"/>
      <c r="HG613" s="1"/>
      <c r="HH613" s="1"/>
      <c r="HI613" s="1"/>
      <c r="HJ613" s="1"/>
      <c r="HK613" s="1"/>
      <c r="HL613" s="1"/>
      <c r="HM613" s="1"/>
      <c r="HN613" s="1"/>
      <c r="HO613" s="1"/>
      <c r="HP613" s="1"/>
      <c r="HQ613" s="1"/>
      <c r="HR613" s="1"/>
      <c r="HS613" s="1"/>
      <c r="HT613" s="1"/>
    </row>
    <row r="614" spans="1:228" s="2" customFormat="1" ht="78" customHeight="1">
      <c r="A614" s="8">
        <v>602</v>
      </c>
      <c r="B614" s="13" t="s">
        <v>1309</v>
      </c>
      <c r="C614" s="9" t="s">
        <v>1310</v>
      </c>
      <c r="D614" s="24"/>
      <c r="E614" s="26"/>
      <c r="F614" s="13" t="s">
        <v>1311</v>
      </c>
      <c r="HF614" s="1"/>
      <c r="HG614" s="1"/>
      <c r="HH614" s="1"/>
      <c r="HI614" s="1"/>
      <c r="HJ614" s="1"/>
      <c r="HK614" s="1"/>
      <c r="HL614" s="1"/>
      <c r="HM614" s="1"/>
      <c r="HN614" s="1"/>
      <c r="HO614" s="1"/>
      <c r="HP614" s="1"/>
      <c r="HQ614" s="1"/>
      <c r="HR614" s="1"/>
      <c r="HS614" s="1"/>
      <c r="HT614" s="1"/>
    </row>
    <row r="615" spans="1:228" s="2" customFormat="1" ht="78" customHeight="1">
      <c r="A615" s="8">
        <v>603</v>
      </c>
      <c r="B615" s="13" t="s">
        <v>1312</v>
      </c>
      <c r="C615" s="9" t="s">
        <v>1313</v>
      </c>
      <c r="D615" s="24"/>
      <c r="E615" s="26"/>
      <c r="F615" s="13" t="s">
        <v>1314</v>
      </c>
      <c r="HF615" s="1"/>
      <c r="HG615" s="1"/>
      <c r="HH615" s="1"/>
      <c r="HI615" s="1"/>
      <c r="HJ615" s="1"/>
      <c r="HK615" s="1"/>
      <c r="HL615" s="1"/>
      <c r="HM615" s="1"/>
      <c r="HN615" s="1"/>
      <c r="HO615" s="1"/>
      <c r="HP615" s="1"/>
      <c r="HQ615" s="1"/>
      <c r="HR615" s="1"/>
      <c r="HS615" s="1"/>
      <c r="HT615" s="1"/>
    </row>
    <row r="616" spans="1:228" s="2" customFormat="1" ht="78" customHeight="1">
      <c r="A616" s="8">
        <v>604</v>
      </c>
      <c r="B616" s="13" t="s">
        <v>1315</v>
      </c>
      <c r="C616" s="9" t="s">
        <v>1316</v>
      </c>
      <c r="D616" s="24"/>
      <c r="E616" s="26"/>
      <c r="F616" s="13" t="s">
        <v>1317</v>
      </c>
      <c r="HF616" s="1"/>
      <c r="HG616" s="1"/>
      <c r="HH616" s="1"/>
      <c r="HI616" s="1"/>
      <c r="HJ616" s="1"/>
      <c r="HK616" s="1"/>
      <c r="HL616" s="1"/>
      <c r="HM616" s="1"/>
      <c r="HN616" s="1"/>
      <c r="HO616" s="1"/>
      <c r="HP616" s="1"/>
      <c r="HQ616" s="1"/>
      <c r="HR616" s="1"/>
      <c r="HS616" s="1"/>
      <c r="HT616" s="1"/>
    </row>
    <row r="617" spans="1:228" s="2" customFormat="1" ht="78" customHeight="1">
      <c r="A617" s="8">
        <v>605</v>
      </c>
      <c r="B617" s="13" t="s">
        <v>1318</v>
      </c>
      <c r="C617" s="9" t="s">
        <v>1319</v>
      </c>
      <c r="D617" s="24"/>
      <c r="E617" s="26"/>
      <c r="F617" s="13" t="s">
        <v>1320</v>
      </c>
      <c r="HF617" s="1"/>
      <c r="HG617" s="1"/>
      <c r="HH617" s="1"/>
      <c r="HI617" s="1"/>
      <c r="HJ617" s="1"/>
      <c r="HK617" s="1"/>
      <c r="HL617" s="1"/>
      <c r="HM617" s="1"/>
      <c r="HN617" s="1"/>
      <c r="HO617" s="1"/>
      <c r="HP617" s="1"/>
      <c r="HQ617" s="1"/>
      <c r="HR617" s="1"/>
      <c r="HS617" s="1"/>
      <c r="HT617" s="1"/>
    </row>
    <row r="618" spans="1:228" s="2" customFormat="1" ht="78" customHeight="1">
      <c r="A618" s="8">
        <v>606</v>
      </c>
      <c r="B618" s="13" t="s">
        <v>1321</v>
      </c>
      <c r="C618" s="9" t="s">
        <v>1322</v>
      </c>
      <c r="D618" s="24"/>
      <c r="E618" s="26"/>
      <c r="F618" s="13" t="s">
        <v>1323</v>
      </c>
      <c r="HF618" s="1"/>
      <c r="HG618" s="1"/>
      <c r="HH618" s="1"/>
      <c r="HI618" s="1"/>
      <c r="HJ618" s="1"/>
      <c r="HK618" s="1"/>
      <c r="HL618" s="1"/>
      <c r="HM618" s="1"/>
      <c r="HN618" s="1"/>
      <c r="HO618" s="1"/>
      <c r="HP618" s="1"/>
      <c r="HQ618" s="1"/>
      <c r="HR618" s="1"/>
      <c r="HS618" s="1"/>
      <c r="HT618" s="1"/>
    </row>
    <row r="619" spans="1:228" s="2" customFormat="1" ht="78" customHeight="1">
      <c r="A619" s="8">
        <v>607</v>
      </c>
      <c r="B619" s="13" t="s">
        <v>1324</v>
      </c>
      <c r="C619" s="9" t="s">
        <v>1325</v>
      </c>
      <c r="D619" s="24"/>
      <c r="E619" s="26"/>
      <c r="F619" s="13" t="s">
        <v>1326</v>
      </c>
      <c r="HF619" s="1"/>
      <c r="HG619" s="1"/>
      <c r="HH619" s="1"/>
      <c r="HI619" s="1"/>
      <c r="HJ619" s="1"/>
      <c r="HK619" s="1"/>
      <c r="HL619" s="1"/>
      <c r="HM619" s="1"/>
      <c r="HN619" s="1"/>
      <c r="HO619" s="1"/>
      <c r="HP619" s="1"/>
      <c r="HQ619" s="1"/>
      <c r="HR619" s="1"/>
      <c r="HS619" s="1"/>
      <c r="HT619" s="1"/>
    </row>
    <row r="620" spans="1:228" s="2" customFormat="1" ht="78" customHeight="1">
      <c r="A620" s="8">
        <v>608</v>
      </c>
      <c r="B620" s="13" t="s">
        <v>1327</v>
      </c>
      <c r="C620" s="9" t="s">
        <v>1328</v>
      </c>
      <c r="D620" s="24"/>
      <c r="E620" s="26"/>
      <c r="F620" s="13" t="s">
        <v>1329</v>
      </c>
      <c r="HF620" s="1"/>
      <c r="HG620" s="1"/>
      <c r="HH620" s="1"/>
      <c r="HI620" s="1"/>
      <c r="HJ620" s="1"/>
      <c r="HK620" s="1"/>
      <c r="HL620" s="1"/>
      <c r="HM620" s="1"/>
      <c r="HN620" s="1"/>
      <c r="HO620" s="1"/>
      <c r="HP620" s="1"/>
      <c r="HQ620" s="1"/>
      <c r="HR620" s="1"/>
      <c r="HS620" s="1"/>
      <c r="HT620" s="1"/>
    </row>
    <row r="621" spans="1:228" s="2" customFormat="1" ht="78" customHeight="1">
      <c r="A621" s="8">
        <v>609</v>
      </c>
      <c r="B621" s="13" t="s">
        <v>1330</v>
      </c>
      <c r="C621" s="9" t="s">
        <v>1331</v>
      </c>
      <c r="D621" s="24"/>
      <c r="E621" s="26"/>
      <c r="F621" s="13" t="s">
        <v>1332</v>
      </c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</row>
    <row r="622" spans="1:228" s="2" customFormat="1" ht="78" customHeight="1">
      <c r="A622" s="8">
        <v>610</v>
      </c>
      <c r="B622" s="13" t="s">
        <v>1333</v>
      </c>
      <c r="C622" s="9" t="s">
        <v>1334</v>
      </c>
      <c r="D622" s="24"/>
      <c r="E622" s="26"/>
      <c r="F622" s="13" t="s">
        <v>1335</v>
      </c>
      <c r="HF622" s="1"/>
      <c r="HG622" s="1"/>
      <c r="HH622" s="1"/>
      <c r="HI622" s="1"/>
      <c r="HJ622" s="1"/>
      <c r="HK622" s="1"/>
      <c r="HL622" s="1"/>
      <c r="HM622" s="1"/>
      <c r="HN622" s="1"/>
      <c r="HO622" s="1"/>
      <c r="HP622" s="1"/>
      <c r="HQ622" s="1"/>
      <c r="HR622" s="1"/>
      <c r="HS622" s="1"/>
      <c r="HT622" s="1"/>
    </row>
    <row r="623" spans="1:228" s="2" customFormat="1" ht="78" customHeight="1">
      <c r="A623" s="8">
        <v>611</v>
      </c>
      <c r="B623" s="13" t="s">
        <v>1336</v>
      </c>
      <c r="C623" s="9" t="s">
        <v>1337</v>
      </c>
      <c r="D623" s="24"/>
      <c r="E623" s="26"/>
      <c r="F623" s="13" t="s">
        <v>1338</v>
      </c>
      <c r="HF623" s="1"/>
      <c r="HG623" s="1"/>
      <c r="HH623" s="1"/>
      <c r="HI623" s="1"/>
      <c r="HJ623" s="1"/>
      <c r="HK623" s="1"/>
      <c r="HL623" s="1"/>
      <c r="HM623" s="1"/>
      <c r="HN623" s="1"/>
      <c r="HO623" s="1"/>
      <c r="HP623" s="1"/>
      <c r="HQ623" s="1"/>
      <c r="HR623" s="1"/>
      <c r="HS623" s="1"/>
      <c r="HT623" s="1"/>
    </row>
    <row r="624" spans="1:228" s="2" customFormat="1" ht="78" customHeight="1">
      <c r="A624" s="8">
        <v>612</v>
      </c>
      <c r="B624" s="13" t="s">
        <v>1336</v>
      </c>
      <c r="C624" s="9" t="s">
        <v>1339</v>
      </c>
      <c r="D624" s="24"/>
      <c r="E624" s="26"/>
      <c r="F624" s="13" t="s">
        <v>1340</v>
      </c>
      <c r="HF624" s="1"/>
      <c r="HG624" s="1"/>
      <c r="HH624" s="1"/>
      <c r="HI624" s="1"/>
      <c r="HJ624" s="1"/>
      <c r="HK624" s="1"/>
      <c r="HL624" s="1"/>
      <c r="HM624" s="1"/>
      <c r="HN624" s="1"/>
      <c r="HO624" s="1"/>
      <c r="HP624" s="1"/>
      <c r="HQ624" s="1"/>
      <c r="HR624" s="1"/>
      <c r="HS624" s="1"/>
      <c r="HT624" s="1"/>
    </row>
    <row r="625" spans="1:228" s="2" customFormat="1" ht="78" customHeight="1">
      <c r="A625" s="8">
        <v>613</v>
      </c>
      <c r="B625" s="13" t="s">
        <v>1030</v>
      </c>
      <c r="C625" s="9" t="s">
        <v>1031</v>
      </c>
      <c r="D625" s="24"/>
      <c r="E625" s="26"/>
      <c r="F625" s="13" t="s">
        <v>1032</v>
      </c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</row>
    <row r="626" spans="1:228" s="2" customFormat="1" ht="78" customHeight="1">
      <c r="A626" s="8">
        <v>614</v>
      </c>
      <c r="B626" s="13" t="s">
        <v>1033</v>
      </c>
      <c r="C626" s="9" t="s">
        <v>1341</v>
      </c>
      <c r="D626" s="24"/>
      <c r="E626" s="26"/>
      <c r="F626" s="13" t="s">
        <v>1035</v>
      </c>
      <c r="HF626" s="1"/>
      <c r="HG626" s="1"/>
      <c r="HH626" s="1"/>
      <c r="HI626" s="1"/>
      <c r="HJ626" s="1"/>
      <c r="HK626" s="1"/>
      <c r="HL626" s="1"/>
      <c r="HM626" s="1"/>
      <c r="HN626" s="1"/>
      <c r="HO626" s="1"/>
      <c r="HP626" s="1"/>
      <c r="HQ626" s="1"/>
      <c r="HR626" s="1"/>
      <c r="HS626" s="1"/>
      <c r="HT626" s="1"/>
    </row>
    <row r="627" spans="1:228" s="2" customFormat="1" ht="78" customHeight="1">
      <c r="A627" s="8">
        <v>615</v>
      </c>
      <c r="B627" s="13" t="s">
        <v>1342</v>
      </c>
      <c r="C627" s="9" t="s">
        <v>1343</v>
      </c>
      <c r="D627" s="24"/>
      <c r="E627" s="26"/>
      <c r="F627" s="13" t="s">
        <v>1344</v>
      </c>
      <c r="HF627" s="1"/>
      <c r="HG627" s="1"/>
      <c r="HH627" s="1"/>
      <c r="HI627" s="1"/>
      <c r="HJ627" s="1"/>
      <c r="HK627" s="1"/>
      <c r="HL627" s="1"/>
      <c r="HM627" s="1"/>
      <c r="HN627" s="1"/>
      <c r="HO627" s="1"/>
      <c r="HP627" s="1"/>
      <c r="HQ627" s="1"/>
      <c r="HR627" s="1"/>
      <c r="HS627" s="1"/>
      <c r="HT627" s="1"/>
    </row>
    <row r="628" spans="1:228" s="2" customFormat="1" ht="78" customHeight="1">
      <c r="A628" s="8">
        <v>616</v>
      </c>
      <c r="B628" s="13" t="s">
        <v>1345</v>
      </c>
      <c r="C628" s="9" t="s">
        <v>841</v>
      </c>
      <c r="D628" s="24"/>
      <c r="E628" s="26"/>
      <c r="F628" s="13" t="s">
        <v>1346</v>
      </c>
      <c r="HF628" s="1"/>
      <c r="HG628" s="1"/>
      <c r="HH628" s="1"/>
      <c r="HI628" s="1"/>
      <c r="HJ628" s="1"/>
      <c r="HK628" s="1"/>
      <c r="HL628" s="1"/>
      <c r="HM628" s="1"/>
      <c r="HN628" s="1"/>
      <c r="HO628" s="1"/>
      <c r="HP628" s="1"/>
      <c r="HQ628" s="1"/>
      <c r="HR628" s="1"/>
      <c r="HS628" s="1"/>
      <c r="HT628" s="1"/>
    </row>
    <row r="629" spans="1:228" s="2" customFormat="1" ht="78" customHeight="1">
      <c r="A629" s="8">
        <v>617</v>
      </c>
      <c r="B629" s="13" t="s">
        <v>1347</v>
      </c>
      <c r="C629" s="9" t="s">
        <v>1348</v>
      </c>
      <c r="D629" s="24"/>
      <c r="E629" s="26"/>
      <c r="F629" s="13" t="s">
        <v>1349</v>
      </c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</row>
    <row r="630" spans="1:228" s="2" customFormat="1" ht="78" customHeight="1">
      <c r="A630" s="8">
        <v>618</v>
      </c>
      <c r="B630" s="13" t="s">
        <v>1350</v>
      </c>
      <c r="C630" s="9" t="s">
        <v>1351</v>
      </c>
      <c r="D630" s="24"/>
      <c r="E630" s="26"/>
      <c r="F630" s="13" t="s">
        <v>1352</v>
      </c>
      <c r="HF630" s="1"/>
      <c r="HG630" s="1"/>
      <c r="HH630" s="1"/>
      <c r="HI630" s="1"/>
      <c r="HJ630" s="1"/>
      <c r="HK630" s="1"/>
      <c r="HL630" s="1"/>
      <c r="HM630" s="1"/>
      <c r="HN630" s="1"/>
      <c r="HO630" s="1"/>
      <c r="HP630" s="1"/>
      <c r="HQ630" s="1"/>
      <c r="HR630" s="1"/>
      <c r="HS630" s="1"/>
      <c r="HT630" s="1"/>
    </row>
    <row r="631" spans="1:228" s="2" customFormat="1" ht="78" customHeight="1">
      <c r="A631" s="8">
        <v>619</v>
      </c>
      <c r="B631" s="13" t="s">
        <v>1353</v>
      </c>
      <c r="C631" s="9" t="s">
        <v>1354</v>
      </c>
      <c r="D631" s="24"/>
      <c r="E631" s="26"/>
      <c r="F631" s="13" t="s">
        <v>1355</v>
      </c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</row>
    <row r="632" spans="1:228" s="2" customFormat="1" ht="78" customHeight="1">
      <c r="A632" s="8">
        <v>620</v>
      </c>
      <c r="B632" s="13" t="s">
        <v>1356</v>
      </c>
      <c r="C632" s="9" t="s">
        <v>1357</v>
      </c>
      <c r="D632" s="24"/>
      <c r="E632" s="26"/>
      <c r="F632" s="13" t="s">
        <v>1358</v>
      </c>
      <c r="HF632" s="1"/>
      <c r="HG632" s="1"/>
      <c r="HH632" s="1"/>
      <c r="HI632" s="1"/>
      <c r="HJ632" s="1"/>
      <c r="HK632" s="1"/>
      <c r="HL632" s="1"/>
      <c r="HM632" s="1"/>
      <c r="HN632" s="1"/>
      <c r="HO632" s="1"/>
      <c r="HP632" s="1"/>
      <c r="HQ632" s="1"/>
      <c r="HR632" s="1"/>
      <c r="HS632" s="1"/>
      <c r="HT632" s="1"/>
    </row>
    <row r="633" spans="1:228" s="2" customFormat="1" ht="78" customHeight="1">
      <c r="A633" s="8">
        <v>621</v>
      </c>
      <c r="B633" s="13" t="s">
        <v>1359</v>
      </c>
      <c r="C633" s="9" t="s">
        <v>1360</v>
      </c>
      <c r="D633" s="24"/>
      <c r="E633" s="26"/>
      <c r="F633" s="13" t="s">
        <v>1361</v>
      </c>
      <c r="HF633" s="1"/>
      <c r="HG633" s="1"/>
      <c r="HH633" s="1"/>
      <c r="HI633" s="1"/>
      <c r="HJ633" s="1"/>
      <c r="HK633" s="1"/>
      <c r="HL633" s="1"/>
      <c r="HM633" s="1"/>
      <c r="HN633" s="1"/>
      <c r="HO633" s="1"/>
      <c r="HP633" s="1"/>
      <c r="HQ633" s="1"/>
      <c r="HR633" s="1"/>
      <c r="HS633" s="1"/>
      <c r="HT633" s="1"/>
    </row>
    <row r="634" spans="1:228" s="2" customFormat="1" ht="78" customHeight="1">
      <c r="A634" s="8">
        <v>622</v>
      </c>
      <c r="B634" s="13" t="s">
        <v>1362</v>
      </c>
      <c r="C634" s="9" t="s">
        <v>1363</v>
      </c>
      <c r="D634" s="24"/>
      <c r="E634" s="26"/>
      <c r="F634" s="13" t="s">
        <v>1364</v>
      </c>
      <c r="HF634" s="1"/>
      <c r="HG634" s="1"/>
      <c r="HH634" s="1"/>
      <c r="HI634" s="1"/>
      <c r="HJ634" s="1"/>
      <c r="HK634" s="1"/>
      <c r="HL634" s="1"/>
      <c r="HM634" s="1"/>
      <c r="HN634" s="1"/>
      <c r="HO634" s="1"/>
      <c r="HP634" s="1"/>
      <c r="HQ634" s="1"/>
      <c r="HR634" s="1"/>
      <c r="HS634" s="1"/>
      <c r="HT634" s="1"/>
    </row>
    <row r="635" spans="1:228" s="2" customFormat="1" ht="78" customHeight="1">
      <c r="A635" s="8">
        <v>623</v>
      </c>
      <c r="B635" s="13" t="s">
        <v>1365</v>
      </c>
      <c r="C635" s="9" t="s">
        <v>1366</v>
      </c>
      <c r="D635" s="24"/>
      <c r="E635" s="26"/>
      <c r="F635" s="13" t="s">
        <v>1074</v>
      </c>
      <c r="HF635" s="1"/>
      <c r="HG635" s="1"/>
      <c r="HH635" s="1"/>
      <c r="HI635" s="1"/>
      <c r="HJ635" s="1"/>
      <c r="HK635" s="1"/>
      <c r="HL635" s="1"/>
      <c r="HM635" s="1"/>
      <c r="HN635" s="1"/>
      <c r="HO635" s="1"/>
      <c r="HP635" s="1"/>
      <c r="HQ635" s="1"/>
      <c r="HR635" s="1"/>
      <c r="HS635" s="1"/>
      <c r="HT635" s="1"/>
    </row>
    <row r="636" spans="1:228" s="2" customFormat="1" ht="78" customHeight="1">
      <c r="A636" s="8">
        <v>624</v>
      </c>
      <c r="B636" s="13" t="s">
        <v>1367</v>
      </c>
      <c r="C636" s="9" t="s">
        <v>1368</v>
      </c>
      <c r="D636" s="24"/>
      <c r="E636" s="26"/>
      <c r="F636" s="13" t="s">
        <v>1369</v>
      </c>
      <c r="HF636" s="1"/>
      <c r="HG636" s="1"/>
      <c r="HH636" s="1"/>
      <c r="HI636" s="1"/>
      <c r="HJ636" s="1"/>
      <c r="HK636" s="1"/>
      <c r="HL636" s="1"/>
      <c r="HM636" s="1"/>
      <c r="HN636" s="1"/>
      <c r="HO636" s="1"/>
      <c r="HP636" s="1"/>
      <c r="HQ636" s="1"/>
      <c r="HR636" s="1"/>
      <c r="HS636" s="1"/>
      <c r="HT636" s="1"/>
    </row>
    <row r="637" spans="1:228" s="2" customFormat="1" ht="78" customHeight="1">
      <c r="A637" s="8">
        <v>625</v>
      </c>
      <c r="B637" s="13" t="s">
        <v>1370</v>
      </c>
      <c r="C637" s="9" t="s">
        <v>1371</v>
      </c>
      <c r="D637" s="24"/>
      <c r="E637" s="26"/>
      <c r="F637" s="13" t="s">
        <v>1372</v>
      </c>
      <c r="HF637" s="1"/>
      <c r="HG637" s="1"/>
      <c r="HH637" s="1"/>
      <c r="HI637" s="1"/>
      <c r="HJ637" s="1"/>
      <c r="HK637" s="1"/>
      <c r="HL637" s="1"/>
      <c r="HM637" s="1"/>
      <c r="HN637" s="1"/>
      <c r="HO637" s="1"/>
      <c r="HP637" s="1"/>
      <c r="HQ637" s="1"/>
      <c r="HR637" s="1"/>
      <c r="HS637" s="1"/>
      <c r="HT637" s="1"/>
    </row>
    <row r="638" spans="1:228" s="2" customFormat="1" ht="78" customHeight="1">
      <c r="A638" s="8">
        <v>626</v>
      </c>
      <c r="B638" s="13" t="s">
        <v>1373</v>
      </c>
      <c r="C638" s="9" t="s">
        <v>1374</v>
      </c>
      <c r="D638" s="24"/>
      <c r="E638" s="26"/>
      <c r="F638" s="13" t="s">
        <v>1375</v>
      </c>
      <c r="HF638" s="1"/>
      <c r="HG638" s="1"/>
      <c r="HH638" s="1"/>
      <c r="HI638" s="1"/>
      <c r="HJ638" s="1"/>
      <c r="HK638" s="1"/>
      <c r="HL638" s="1"/>
      <c r="HM638" s="1"/>
      <c r="HN638" s="1"/>
      <c r="HO638" s="1"/>
      <c r="HP638" s="1"/>
      <c r="HQ638" s="1"/>
      <c r="HR638" s="1"/>
      <c r="HS638" s="1"/>
      <c r="HT638" s="1"/>
    </row>
    <row r="639" spans="1:228" s="2" customFormat="1" ht="78" customHeight="1">
      <c r="A639" s="8">
        <v>627</v>
      </c>
      <c r="B639" s="13" t="s">
        <v>1081</v>
      </c>
      <c r="C639" s="9" t="s">
        <v>1376</v>
      </c>
      <c r="D639" s="24"/>
      <c r="E639" s="26"/>
      <c r="F639" s="30" t="s">
        <v>1083</v>
      </c>
      <c r="HF639" s="1"/>
      <c r="HG639" s="1"/>
      <c r="HH639" s="1"/>
      <c r="HI639" s="1"/>
      <c r="HJ639" s="1"/>
      <c r="HK639" s="1"/>
      <c r="HL639" s="1"/>
      <c r="HM639" s="1"/>
      <c r="HN639" s="1"/>
      <c r="HO639" s="1"/>
      <c r="HP639" s="1"/>
      <c r="HQ639" s="1"/>
      <c r="HR639" s="1"/>
      <c r="HS639" s="1"/>
      <c r="HT639" s="1"/>
    </row>
    <row r="640" spans="1:228" s="2" customFormat="1" ht="78" customHeight="1">
      <c r="A640" s="8">
        <v>628</v>
      </c>
      <c r="B640" s="13" t="s">
        <v>1377</v>
      </c>
      <c r="C640" s="9" t="s">
        <v>1378</v>
      </c>
      <c r="D640" s="20"/>
      <c r="E640" s="26"/>
      <c r="F640" s="13" t="s">
        <v>1379</v>
      </c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</row>
    <row r="641" spans="1:228" s="2" customFormat="1" ht="78" customHeight="1">
      <c r="A641" s="8">
        <v>629</v>
      </c>
      <c r="B641" s="13" t="s">
        <v>1380</v>
      </c>
      <c r="C641" s="9" t="s">
        <v>1381</v>
      </c>
      <c r="D641" s="20"/>
      <c r="E641" s="26"/>
      <c r="F641" s="13" t="s">
        <v>1382</v>
      </c>
      <c r="HF641" s="1"/>
      <c r="HG641" s="1"/>
      <c r="HH641" s="1"/>
      <c r="HI641" s="1"/>
      <c r="HJ641" s="1"/>
      <c r="HK641" s="1"/>
      <c r="HL641" s="1"/>
      <c r="HM641" s="1"/>
      <c r="HN641" s="1"/>
      <c r="HO641" s="1"/>
      <c r="HP641" s="1"/>
      <c r="HQ641" s="1"/>
      <c r="HR641" s="1"/>
      <c r="HS641" s="1"/>
      <c r="HT641" s="1"/>
    </row>
    <row r="642" spans="1:228" s="2" customFormat="1" ht="78" customHeight="1">
      <c r="A642" s="8">
        <v>630</v>
      </c>
      <c r="B642" s="13" t="s">
        <v>1383</v>
      </c>
      <c r="C642" s="9" t="s">
        <v>1384</v>
      </c>
      <c r="D642" s="20"/>
      <c r="E642" s="26"/>
      <c r="F642" s="13" t="s">
        <v>1385</v>
      </c>
      <c r="HF642" s="1"/>
      <c r="HG642" s="1"/>
      <c r="HH642" s="1"/>
      <c r="HI642" s="1"/>
      <c r="HJ642" s="1"/>
      <c r="HK642" s="1"/>
      <c r="HL642" s="1"/>
      <c r="HM642" s="1"/>
      <c r="HN642" s="1"/>
      <c r="HO642" s="1"/>
      <c r="HP642" s="1"/>
      <c r="HQ642" s="1"/>
      <c r="HR642" s="1"/>
      <c r="HS642" s="1"/>
      <c r="HT642" s="1"/>
    </row>
    <row r="643" spans="1:228" s="2" customFormat="1" ht="78" customHeight="1">
      <c r="A643" s="8">
        <v>631</v>
      </c>
      <c r="B643" s="13" t="s">
        <v>1386</v>
      </c>
      <c r="C643" s="9" t="s">
        <v>1384</v>
      </c>
      <c r="D643" s="20"/>
      <c r="E643" s="26"/>
      <c r="F643" s="13" t="s">
        <v>1387</v>
      </c>
      <c r="HF643" s="1"/>
      <c r="HG643" s="1"/>
      <c r="HH643" s="1"/>
      <c r="HI643" s="1"/>
      <c r="HJ643" s="1"/>
      <c r="HK643" s="1"/>
      <c r="HL643" s="1"/>
      <c r="HM643" s="1"/>
      <c r="HN643" s="1"/>
      <c r="HO643" s="1"/>
      <c r="HP643" s="1"/>
      <c r="HQ643" s="1"/>
      <c r="HR643" s="1"/>
      <c r="HS643" s="1"/>
      <c r="HT643" s="1"/>
    </row>
    <row r="644" spans="1:228" s="2" customFormat="1" ht="78" customHeight="1">
      <c r="A644" s="8">
        <v>632</v>
      </c>
      <c r="B644" s="13" t="s">
        <v>1388</v>
      </c>
      <c r="C644" s="9" t="s">
        <v>1389</v>
      </c>
      <c r="D644" s="20"/>
      <c r="E644" s="26"/>
      <c r="F644" s="13" t="s">
        <v>1390</v>
      </c>
      <c r="HF644" s="1"/>
      <c r="HG644" s="1"/>
      <c r="HH644" s="1"/>
      <c r="HI644" s="1"/>
      <c r="HJ644" s="1"/>
      <c r="HK644" s="1"/>
      <c r="HL644" s="1"/>
      <c r="HM644" s="1"/>
      <c r="HN644" s="1"/>
      <c r="HO644" s="1"/>
      <c r="HP644" s="1"/>
      <c r="HQ644" s="1"/>
      <c r="HR644" s="1"/>
      <c r="HS644" s="1"/>
      <c r="HT644" s="1"/>
    </row>
    <row r="645" spans="1:228" s="2" customFormat="1" ht="78" customHeight="1">
      <c r="A645" s="8">
        <v>633</v>
      </c>
      <c r="B645" s="13" t="s">
        <v>1391</v>
      </c>
      <c r="C645" s="9" t="s">
        <v>1392</v>
      </c>
      <c r="D645" s="20"/>
      <c r="E645" s="26"/>
      <c r="F645" s="13" t="s">
        <v>1393</v>
      </c>
      <c r="HF645" s="1"/>
      <c r="HG645" s="1"/>
      <c r="HH645" s="1"/>
      <c r="HI645" s="1"/>
      <c r="HJ645" s="1"/>
      <c r="HK645" s="1"/>
      <c r="HL645" s="1"/>
      <c r="HM645" s="1"/>
      <c r="HN645" s="1"/>
      <c r="HO645" s="1"/>
      <c r="HP645" s="1"/>
      <c r="HQ645" s="1"/>
      <c r="HR645" s="1"/>
      <c r="HS645" s="1"/>
      <c r="HT645" s="1"/>
    </row>
    <row r="646" spans="1:228" s="2" customFormat="1" ht="78" customHeight="1">
      <c r="A646" s="8">
        <v>634</v>
      </c>
      <c r="B646" s="13" t="s">
        <v>1394</v>
      </c>
      <c r="C646" s="9" t="s">
        <v>1395</v>
      </c>
      <c r="D646" s="24"/>
      <c r="E646" s="26"/>
      <c r="F646" s="13" t="s">
        <v>1396</v>
      </c>
      <c r="HF646" s="1"/>
      <c r="HG646" s="1"/>
      <c r="HH646" s="1"/>
      <c r="HI646" s="1"/>
      <c r="HJ646" s="1"/>
      <c r="HK646" s="1"/>
      <c r="HL646" s="1"/>
      <c r="HM646" s="1"/>
      <c r="HN646" s="1"/>
      <c r="HO646" s="1"/>
      <c r="HP646" s="1"/>
      <c r="HQ646" s="1"/>
      <c r="HR646" s="1"/>
      <c r="HS646" s="1"/>
      <c r="HT646" s="1"/>
    </row>
    <row r="647" spans="1:228" s="2" customFormat="1" ht="78" customHeight="1">
      <c r="A647" s="8">
        <v>635</v>
      </c>
      <c r="B647" s="13" t="s">
        <v>1397</v>
      </c>
      <c r="C647" s="9" t="s">
        <v>1398</v>
      </c>
      <c r="D647" s="24"/>
      <c r="E647" s="26"/>
      <c r="F647" s="13" t="s">
        <v>1399</v>
      </c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</row>
    <row r="648" spans="1:228" s="2" customFormat="1" ht="78" customHeight="1">
      <c r="A648" s="8">
        <v>636</v>
      </c>
      <c r="B648" s="13" t="s">
        <v>1400</v>
      </c>
      <c r="C648" s="9" t="s">
        <v>1401</v>
      </c>
      <c r="D648" s="24"/>
      <c r="E648" s="26"/>
      <c r="F648" s="13" t="s">
        <v>1402</v>
      </c>
      <c r="HF648" s="1"/>
      <c r="HG648" s="1"/>
      <c r="HH648" s="1"/>
      <c r="HI648" s="1"/>
      <c r="HJ648" s="1"/>
      <c r="HK648" s="1"/>
      <c r="HL648" s="1"/>
      <c r="HM648" s="1"/>
      <c r="HN648" s="1"/>
      <c r="HO648" s="1"/>
      <c r="HP648" s="1"/>
      <c r="HQ648" s="1"/>
      <c r="HR648" s="1"/>
      <c r="HS648" s="1"/>
      <c r="HT648" s="1"/>
    </row>
    <row r="649" spans="1:228" s="2" customFormat="1" ht="78" customHeight="1">
      <c r="A649" s="8">
        <v>637</v>
      </c>
      <c r="B649" s="13" t="s">
        <v>1403</v>
      </c>
      <c r="C649" s="9" t="s">
        <v>1404</v>
      </c>
      <c r="D649" s="24"/>
      <c r="E649" s="26"/>
      <c r="F649" s="13" t="s">
        <v>1405</v>
      </c>
      <c r="HF649" s="1"/>
      <c r="HG649" s="1"/>
      <c r="HH649" s="1"/>
      <c r="HI649" s="1"/>
      <c r="HJ649" s="1"/>
      <c r="HK649" s="1"/>
      <c r="HL649" s="1"/>
      <c r="HM649" s="1"/>
      <c r="HN649" s="1"/>
      <c r="HO649" s="1"/>
      <c r="HP649" s="1"/>
      <c r="HQ649" s="1"/>
      <c r="HR649" s="1"/>
      <c r="HS649" s="1"/>
      <c r="HT649" s="1"/>
    </row>
    <row r="650" spans="1:228" s="2" customFormat="1" ht="78" customHeight="1">
      <c r="A650" s="8">
        <v>638</v>
      </c>
      <c r="B650" s="13" t="s">
        <v>1406</v>
      </c>
      <c r="C650" s="9" t="s">
        <v>1407</v>
      </c>
      <c r="D650" s="24"/>
      <c r="E650" s="26"/>
      <c r="F650" s="13" t="s">
        <v>1408</v>
      </c>
      <c r="HF650" s="1"/>
      <c r="HG650" s="1"/>
      <c r="HH650" s="1"/>
      <c r="HI650" s="1"/>
      <c r="HJ650" s="1"/>
      <c r="HK650" s="1"/>
      <c r="HL650" s="1"/>
      <c r="HM650" s="1"/>
      <c r="HN650" s="1"/>
      <c r="HO650" s="1"/>
      <c r="HP650" s="1"/>
      <c r="HQ650" s="1"/>
      <c r="HR650" s="1"/>
      <c r="HS650" s="1"/>
      <c r="HT650" s="1"/>
    </row>
    <row r="651" spans="1:228" s="2" customFormat="1" ht="78" customHeight="1">
      <c r="A651" s="8">
        <v>639</v>
      </c>
      <c r="B651" s="13" t="s">
        <v>1391</v>
      </c>
      <c r="C651" s="9" t="s">
        <v>1409</v>
      </c>
      <c r="D651" s="24"/>
      <c r="E651" s="26"/>
      <c r="F651" s="13" t="s">
        <v>1410</v>
      </c>
      <c r="HF651" s="1"/>
      <c r="HG651" s="1"/>
      <c r="HH651" s="1"/>
      <c r="HI651" s="1"/>
      <c r="HJ651" s="1"/>
      <c r="HK651" s="1"/>
      <c r="HL651" s="1"/>
      <c r="HM651" s="1"/>
      <c r="HN651" s="1"/>
      <c r="HO651" s="1"/>
      <c r="HP651" s="1"/>
      <c r="HQ651" s="1"/>
      <c r="HR651" s="1"/>
      <c r="HS651" s="1"/>
      <c r="HT651" s="1"/>
    </row>
    <row r="652" spans="1:228" s="2" customFormat="1" ht="78" customHeight="1">
      <c r="A652" s="8">
        <v>640</v>
      </c>
      <c r="B652" s="13" t="s">
        <v>1411</v>
      </c>
      <c r="C652" s="9" t="s">
        <v>1412</v>
      </c>
      <c r="D652" s="24"/>
      <c r="E652" s="26"/>
      <c r="F652" s="13" t="s">
        <v>1413</v>
      </c>
      <c r="HF652" s="1"/>
      <c r="HG652" s="1"/>
      <c r="HH652" s="1"/>
      <c r="HI652" s="1"/>
      <c r="HJ652" s="1"/>
      <c r="HK652" s="1"/>
      <c r="HL652" s="1"/>
      <c r="HM652" s="1"/>
      <c r="HN652" s="1"/>
      <c r="HO652" s="1"/>
      <c r="HP652" s="1"/>
      <c r="HQ652" s="1"/>
      <c r="HR652" s="1"/>
      <c r="HS652" s="1"/>
      <c r="HT652" s="1"/>
    </row>
    <row r="653" spans="1:228" s="2" customFormat="1" ht="78" customHeight="1">
      <c r="A653" s="8">
        <v>641</v>
      </c>
      <c r="B653" s="13" t="s">
        <v>1342</v>
      </c>
      <c r="C653" s="9" t="s">
        <v>1414</v>
      </c>
      <c r="D653" s="24"/>
      <c r="E653" s="26"/>
      <c r="F653" s="39"/>
      <c r="HF653" s="1"/>
      <c r="HG653" s="1"/>
      <c r="HH653" s="1"/>
      <c r="HI653" s="1"/>
      <c r="HJ653" s="1"/>
      <c r="HK653" s="1"/>
      <c r="HL653" s="1"/>
      <c r="HM653" s="1"/>
      <c r="HN653" s="1"/>
      <c r="HO653" s="1"/>
      <c r="HP653" s="1"/>
      <c r="HQ653" s="1"/>
      <c r="HR653" s="1"/>
      <c r="HS653" s="1"/>
      <c r="HT653" s="1"/>
    </row>
    <row r="654" spans="1:6" s="40" customFormat="1" ht="78" customHeight="1">
      <c r="A654" s="8">
        <v>642</v>
      </c>
      <c r="B654" s="13" t="s">
        <v>1415</v>
      </c>
      <c r="C654" s="9" t="s">
        <v>1416</v>
      </c>
      <c r="D654" s="24"/>
      <c r="E654" s="26"/>
      <c r="F654" s="13" t="s">
        <v>1417</v>
      </c>
    </row>
    <row r="655" spans="1:228" s="2" customFormat="1" ht="78" customHeight="1">
      <c r="A655" s="8">
        <v>643</v>
      </c>
      <c r="B655" s="13" t="s">
        <v>1418</v>
      </c>
      <c r="C655" s="9" t="s">
        <v>1419</v>
      </c>
      <c r="D655" s="24"/>
      <c r="E655" s="26"/>
      <c r="F655" s="13" t="s">
        <v>1420</v>
      </c>
      <c r="HF655" s="1"/>
      <c r="HG655" s="1"/>
      <c r="HH655" s="1"/>
      <c r="HI655" s="1"/>
      <c r="HJ655" s="1"/>
      <c r="HK655" s="1"/>
      <c r="HL655" s="1"/>
      <c r="HM655" s="1"/>
      <c r="HN655" s="1"/>
      <c r="HO655" s="1"/>
      <c r="HP655" s="1"/>
      <c r="HQ655" s="1"/>
      <c r="HR655" s="1"/>
      <c r="HS655" s="1"/>
      <c r="HT655" s="1"/>
    </row>
    <row r="656" spans="1:228" s="2" customFormat="1" ht="78" customHeight="1">
      <c r="A656" s="8">
        <v>644</v>
      </c>
      <c r="B656" s="13" t="s">
        <v>1421</v>
      </c>
      <c r="C656" s="9" t="s">
        <v>1422</v>
      </c>
      <c r="D656" s="24"/>
      <c r="E656" s="26"/>
      <c r="F656" s="13" t="s">
        <v>1423</v>
      </c>
      <c r="HF656" s="1"/>
      <c r="HG656" s="1"/>
      <c r="HH656" s="1"/>
      <c r="HI656" s="1"/>
      <c r="HJ656" s="1"/>
      <c r="HK656" s="1"/>
      <c r="HL656" s="1"/>
      <c r="HM656" s="1"/>
      <c r="HN656" s="1"/>
      <c r="HO656" s="1"/>
      <c r="HP656" s="1"/>
      <c r="HQ656" s="1"/>
      <c r="HR656" s="1"/>
      <c r="HS656" s="1"/>
      <c r="HT656" s="1"/>
    </row>
    <row r="657" spans="1:228" s="2" customFormat="1" ht="78" customHeight="1">
      <c r="A657" s="8">
        <v>645</v>
      </c>
      <c r="B657" s="13" t="s">
        <v>1424</v>
      </c>
      <c r="C657" s="9" t="s">
        <v>1425</v>
      </c>
      <c r="D657" s="24"/>
      <c r="E657" s="26"/>
      <c r="F657" s="13" t="s">
        <v>1426</v>
      </c>
      <c r="HF657" s="1"/>
      <c r="HG657" s="1"/>
      <c r="HH657" s="1"/>
      <c r="HI657" s="1"/>
      <c r="HJ657" s="1"/>
      <c r="HK657" s="1"/>
      <c r="HL657" s="1"/>
      <c r="HM657" s="1"/>
      <c r="HN657" s="1"/>
      <c r="HO657" s="1"/>
      <c r="HP657" s="1"/>
      <c r="HQ657" s="1"/>
      <c r="HR657" s="1"/>
      <c r="HS657" s="1"/>
      <c r="HT657" s="1"/>
    </row>
    <row r="658" spans="1:228" s="2" customFormat="1" ht="78" customHeight="1">
      <c r="A658" s="8">
        <v>646</v>
      </c>
      <c r="B658" s="13" t="s">
        <v>1427</v>
      </c>
      <c r="C658" s="9" t="s">
        <v>1428</v>
      </c>
      <c r="D658" s="24"/>
      <c r="E658" s="26"/>
      <c r="F658" s="13" t="s">
        <v>1429</v>
      </c>
      <c r="HF658" s="1"/>
      <c r="HG658" s="1"/>
      <c r="HH658" s="1"/>
      <c r="HI658" s="1"/>
      <c r="HJ658" s="1"/>
      <c r="HK658" s="1"/>
      <c r="HL658" s="1"/>
      <c r="HM658" s="1"/>
      <c r="HN658" s="1"/>
      <c r="HO658" s="1"/>
      <c r="HP658" s="1"/>
      <c r="HQ658" s="1"/>
      <c r="HR658" s="1"/>
      <c r="HS658" s="1"/>
      <c r="HT658" s="1"/>
    </row>
    <row r="659" spans="1:228" s="2" customFormat="1" ht="78" customHeight="1">
      <c r="A659" s="8">
        <v>647</v>
      </c>
      <c r="B659" s="13" t="s">
        <v>1430</v>
      </c>
      <c r="C659" s="9" t="s">
        <v>1431</v>
      </c>
      <c r="D659" s="24"/>
      <c r="E659" s="26"/>
      <c r="F659" s="13" t="s">
        <v>1432</v>
      </c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</row>
    <row r="660" spans="1:228" s="2" customFormat="1" ht="78" customHeight="1">
      <c r="A660" s="8">
        <v>648</v>
      </c>
      <c r="B660" s="13" t="s">
        <v>1433</v>
      </c>
      <c r="C660" s="9" t="s">
        <v>1431</v>
      </c>
      <c r="D660" s="24"/>
      <c r="E660" s="26"/>
      <c r="F660" s="13" t="s">
        <v>1434</v>
      </c>
      <c r="HF660" s="1"/>
      <c r="HG660" s="1"/>
      <c r="HH660" s="1"/>
      <c r="HI660" s="1"/>
      <c r="HJ660" s="1"/>
      <c r="HK660" s="1"/>
      <c r="HL660" s="1"/>
      <c r="HM660" s="1"/>
      <c r="HN660" s="1"/>
      <c r="HO660" s="1"/>
      <c r="HP660" s="1"/>
      <c r="HQ660" s="1"/>
      <c r="HR660" s="1"/>
      <c r="HS660" s="1"/>
      <c r="HT660" s="1"/>
    </row>
    <row r="661" spans="1:228" s="2" customFormat="1" ht="78" customHeight="1">
      <c r="A661" s="8">
        <v>649</v>
      </c>
      <c r="B661" s="13" t="s">
        <v>1435</v>
      </c>
      <c r="C661" s="9" t="s">
        <v>1436</v>
      </c>
      <c r="D661" s="24"/>
      <c r="E661" s="26"/>
      <c r="F661" s="13" t="s">
        <v>1437</v>
      </c>
      <c r="HF661" s="1"/>
      <c r="HG661" s="1"/>
      <c r="HH661" s="1"/>
      <c r="HI661" s="1"/>
      <c r="HJ661" s="1"/>
      <c r="HK661" s="1"/>
      <c r="HL661" s="1"/>
      <c r="HM661" s="1"/>
      <c r="HN661" s="1"/>
      <c r="HO661" s="1"/>
      <c r="HP661" s="1"/>
      <c r="HQ661" s="1"/>
      <c r="HR661" s="1"/>
      <c r="HS661" s="1"/>
      <c r="HT661" s="1"/>
    </row>
    <row r="662" spans="1:228" s="2" customFormat="1" ht="78" customHeight="1">
      <c r="A662" s="8">
        <v>650</v>
      </c>
      <c r="B662" s="13" t="s">
        <v>1438</v>
      </c>
      <c r="C662" s="9" t="s">
        <v>1436</v>
      </c>
      <c r="D662" s="24"/>
      <c r="E662" s="26"/>
      <c r="F662" s="13" t="s">
        <v>1439</v>
      </c>
      <c r="HF662" s="1"/>
      <c r="HG662" s="1"/>
      <c r="HH662" s="1"/>
      <c r="HI662" s="1"/>
      <c r="HJ662" s="1"/>
      <c r="HK662" s="1"/>
      <c r="HL662" s="1"/>
      <c r="HM662" s="1"/>
      <c r="HN662" s="1"/>
      <c r="HO662" s="1"/>
      <c r="HP662" s="1"/>
      <c r="HQ662" s="1"/>
      <c r="HR662" s="1"/>
      <c r="HS662" s="1"/>
      <c r="HT662" s="1"/>
    </row>
    <row r="663" spans="1:228" s="2" customFormat="1" ht="78" customHeight="1">
      <c r="A663" s="8">
        <v>651</v>
      </c>
      <c r="B663" s="13" t="s">
        <v>1440</v>
      </c>
      <c r="C663" s="9" t="s">
        <v>1441</v>
      </c>
      <c r="D663" s="24"/>
      <c r="E663" s="26"/>
      <c r="F663" s="13" t="s">
        <v>1442</v>
      </c>
      <c r="HF663" s="1"/>
      <c r="HG663" s="1"/>
      <c r="HH663" s="1"/>
      <c r="HI663" s="1"/>
      <c r="HJ663" s="1"/>
      <c r="HK663" s="1"/>
      <c r="HL663" s="1"/>
      <c r="HM663" s="1"/>
      <c r="HN663" s="1"/>
      <c r="HO663" s="1"/>
      <c r="HP663" s="1"/>
      <c r="HQ663" s="1"/>
      <c r="HR663" s="1"/>
      <c r="HS663" s="1"/>
      <c r="HT663" s="1"/>
    </row>
    <row r="664" spans="1:228" s="2" customFormat="1" ht="78" customHeight="1">
      <c r="A664" s="8">
        <v>652</v>
      </c>
      <c r="B664" s="13" t="s">
        <v>1443</v>
      </c>
      <c r="C664" s="9" t="s">
        <v>1444</v>
      </c>
      <c r="D664" s="24"/>
      <c r="E664" s="26"/>
      <c r="F664" s="13" t="s">
        <v>1445</v>
      </c>
      <c r="HF664" s="1"/>
      <c r="HG664" s="1"/>
      <c r="HH664" s="1"/>
      <c r="HI664" s="1"/>
      <c r="HJ664" s="1"/>
      <c r="HK664" s="1"/>
      <c r="HL664" s="1"/>
      <c r="HM664" s="1"/>
      <c r="HN664" s="1"/>
      <c r="HO664" s="1"/>
      <c r="HP664" s="1"/>
      <c r="HQ664" s="1"/>
      <c r="HR664" s="1"/>
      <c r="HS664" s="1"/>
      <c r="HT664" s="1"/>
    </row>
    <row r="665" spans="1:228" s="2" customFormat="1" ht="78" customHeight="1">
      <c r="A665" s="8">
        <v>653</v>
      </c>
      <c r="B665" s="13" t="s">
        <v>1446</v>
      </c>
      <c r="C665" s="9" t="s">
        <v>1447</v>
      </c>
      <c r="D665" s="24"/>
      <c r="E665" s="26"/>
      <c r="F665" s="13" t="s">
        <v>1448</v>
      </c>
      <c r="HF665" s="1"/>
      <c r="HG665" s="1"/>
      <c r="HH665" s="1"/>
      <c r="HI665" s="1"/>
      <c r="HJ665" s="1"/>
      <c r="HK665" s="1"/>
      <c r="HL665" s="1"/>
      <c r="HM665" s="1"/>
      <c r="HN665" s="1"/>
      <c r="HO665" s="1"/>
      <c r="HP665" s="1"/>
      <c r="HQ665" s="1"/>
      <c r="HR665" s="1"/>
      <c r="HS665" s="1"/>
      <c r="HT665" s="1"/>
    </row>
    <row r="666" spans="1:228" s="2" customFormat="1" ht="78" customHeight="1">
      <c r="A666" s="8">
        <v>654</v>
      </c>
      <c r="B666" s="13" t="s">
        <v>1449</v>
      </c>
      <c r="C666" s="9" t="s">
        <v>1450</v>
      </c>
      <c r="D666" s="24"/>
      <c r="E666" s="26"/>
      <c r="F666" s="13" t="s">
        <v>1451</v>
      </c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</row>
    <row r="667" spans="1:228" s="2" customFormat="1" ht="78" customHeight="1">
      <c r="A667" s="8">
        <v>655</v>
      </c>
      <c r="B667" s="13" t="s">
        <v>1452</v>
      </c>
      <c r="C667" s="9" t="s">
        <v>1453</v>
      </c>
      <c r="D667" s="24"/>
      <c r="E667" s="26"/>
      <c r="F667" s="13" t="s">
        <v>1454</v>
      </c>
      <c r="HF667" s="1"/>
      <c r="HG667" s="1"/>
      <c r="HH667" s="1"/>
      <c r="HI667" s="1"/>
      <c r="HJ667" s="1"/>
      <c r="HK667" s="1"/>
      <c r="HL667" s="1"/>
      <c r="HM667" s="1"/>
      <c r="HN667" s="1"/>
      <c r="HO667" s="1"/>
      <c r="HP667" s="1"/>
      <c r="HQ667" s="1"/>
      <c r="HR667" s="1"/>
      <c r="HS667" s="1"/>
      <c r="HT667" s="1"/>
    </row>
    <row r="668" spans="1:228" s="2" customFormat="1" ht="78" customHeight="1">
      <c r="A668" s="8">
        <v>656</v>
      </c>
      <c r="B668" s="13" t="s">
        <v>1455</v>
      </c>
      <c r="C668" s="9" t="s">
        <v>1152</v>
      </c>
      <c r="D668" s="24"/>
      <c r="E668" s="26"/>
      <c r="F668" s="13" t="s">
        <v>1456</v>
      </c>
      <c r="HF668" s="1"/>
      <c r="HG668" s="1"/>
      <c r="HH668" s="1"/>
      <c r="HI668" s="1"/>
      <c r="HJ668" s="1"/>
      <c r="HK668" s="1"/>
      <c r="HL668" s="1"/>
      <c r="HM668" s="1"/>
      <c r="HN668" s="1"/>
      <c r="HO668" s="1"/>
      <c r="HP668" s="1"/>
      <c r="HQ668" s="1"/>
      <c r="HR668" s="1"/>
      <c r="HS668" s="1"/>
      <c r="HT668" s="1"/>
    </row>
    <row r="669" spans="1:228" s="2" customFormat="1" ht="78" customHeight="1">
      <c r="A669" s="8">
        <v>657</v>
      </c>
      <c r="B669" s="13" t="s">
        <v>1427</v>
      </c>
      <c r="C669" s="9" t="s">
        <v>1457</v>
      </c>
      <c r="D669" s="24"/>
      <c r="E669" s="26"/>
      <c r="F669" s="13" t="s">
        <v>1458</v>
      </c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</row>
    <row r="670" spans="1:228" s="2" customFormat="1" ht="78" customHeight="1">
      <c r="A670" s="8">
        <v>658</v>
      </c>
      <c r="B670" s="13" t="s">
        <v>1459</v>
      </c>
      <c r="C670" s="9" t="s">
        <v>1460</v>
      </c>
      <c r="D670" s="24"/>
      <c r="E670" s="26"/>
      <c r="F670" s="13" t="s">
        <v>1461</v>
      </c>
      <c r="HF670" s="1"/>
      <c r="HG670" s="1"/>
      <c r="HH670" s="1"/>
      <c r="HI670" s="1"/>
      <c r="HJ670" s="1"/>
      <c r="HK670" s="1"/>
      <c r="HL670" s="1"/>
      <c r="HM670" s="1"/>
      <c r="HN670" s="1"/>
      <c r="HO670" s="1"/>
      <c r="HP670" s="1"/>
      <c r="HQ670" s="1"/>
      <c r="HR670" s="1"/>
      <c r="HS670" s="1"/>
      <c r="HT670" s="1"/>
    </row>
    <row r="671" spans="1:228" s="2" customFormat="1" ht="78" customHeight="1">
      <c r="A671" s="8">
        <v>659</v>
      </c>
      <c r="B671" s="13" t="s">
        <v>1459</v>
      </c>
      <c r="C671" s="9" t="s">
        <v>1462</v>
      </c>
      <c r="D671" s="24"/>
      <c r="E671" s="26"/>
      <c r="F671" s="13" t="s">
        <v>1463</v>
      </c>
      <c r="HF671" s="1"/>
      <c r="HG671" s="1"/>
      <c r="HH671" s="1"/>
      <c r="HI671" s="1"/>
      <c r="HJ671" s="1"/>
      <c r="HK671" s="1"/>
      <c r="HL671" s="1"/>
      <c r="HM671" s="1"/>
      <c r="HN671" s="1"/>
      <c r="HO671" s="1"/>
      <c r="HP671" s="1"/>
      <c r="HQ671" s="1"/>
      <c r="HR671" s="1"/>
      <c r="HS671" s="1"/>
      <c r="HT671" s="1"/>
    </row>
    <row r="672" spans="1:228" s="2" customFormat="1" ht="78" customHeight="1">
      <c r="A672" s="8">
        <v>660</v>
      </c>
      <c r="B672" s="13" t="s">
        <v>1464</v>
      </c>
      <c r="C672" s="9" t="s">
        <v>1465</v>
      </c>
      <c r="D672" s="20"/>
      <c r="E672" s="26"/>
      <c r="F672" s="13" t="s">
        <v>1466</v>
      </c>
      <c r="HF672" s="1"/>
      <c r="HG672" s="1"/>
      <c r="HH672" s="1"/>
      <c r="HI672" s="1"/>
      <c r="HJ672" s="1"/>
      <c r="HK672" s="1"/>
      <c r="HL672" s="1"/>
      <c r="HM672" s="1"/>
      <c r="HN672" s="1"/>
      <c r="HO672" s="1"/>
      <c r="HP672" s="1"/>
      <c r="HQ672" s="1"/>
      <c r="HR672" s="1"/>
      <c r="HS672" s="1"/>
      <c r="HT672" s="1"/>
    </row>
    <row r="673" spans="1:228" s="2" customFormat="1" ht="78" customHeight="1">
      <c r="A673" s="8">
        <v>661</v>
      </c>
      <c r="B673" s="13" t="s">
        <v>1467</v>
      </c>
      <c r="C673" s="9" t="s">
        <v>1468</v>
      </c>
      <c r="D673" s="20"/>
      <c r="E673" s="26"/>
      <c r="F673" s="13" t="s">
        <v>1469</v>
      </c>
      <c r="HF673" s="1"/>
      <c r="HG673" s="1"/>
      <c r="HH673" s="1"/>
      <c r="HI673" s="1"/>
      <c r="HJ673" s="1"/>
      <c r="HK673" s="1"/>
      <c r="HL673" s="1"/>
      <c r="HM673" s="1"/>
      <c r="HN673" s="1"/>
      <c r="HO673" s="1"/>
      <c r="HP673" s="1"/>
      <c r="HQ673" s="1"/>
      <c r="HR673" s="1"/>
      <c r="HS673" s="1"/>
      <c r="HT673" s="1"/>
    </row>
    <row r="674" spans="1:228" s="2" customFormat="1" ht="78" customHeight="1">
      <c r="A674" s="8">
        <v>662</v>
      </c>
      <c r="B674" s="13" t="s">
        <v>1467</v>
      </c>
      <c r="C674" s="9" t="s">
        <v>1470</v>
      </c>
      <c r="D674" s="20"/>
      <c r="E674" s="26"/>
      <c r="F674" s="13" t="s">
        <v>1471</v>
      </c>
      <c r="HF674" s="1"/>
      <c r="HG674" s="1"/>
      <c r="HH674" s="1"/>
      <c r="HI674" s="1"/>
      <c r="HJ674" s="1"/>
      <c r="HK674" s="1"/>
      <c r="HL674" s="1"/>
      <c r="HM674" s="1"/>
      <c r="HN674" s="1"/>
      <c r="HO674" s="1"/>
      <c r="HP674" s="1"/>
      <c r="HQ674" s="1"/>
      <c r="HR674" s="1"/>
      <c r="HS674" s="1"/>
      <c r="HT674" s="1"/>
    </row>
    <row r="675" spans="1:228" s="2" customFormat="1" ht="78" customHeight="1">
      <c r="A675" s="8">
        <v>663</v>
      </c>
      <c r="B675" s="13" t="s">
        <v>1467</v>
      </c>
      <c r="C675" s="9" t="s">
        <v>1472</v>
      </c>
      <c r="D675" s="20"/>
      <c r="E675" s="26"/>
      <c r="F675" s="13" t="s">
        <v>1473</v>
      </c>
      <c r="HF675" s="1"/>
      <c r="HG675" s="1"/>
      <c r="HH675" s="1"/>
      <c r="HI675" s="1"/>
      <c r="HJ675" s="1"/>
      <c r="HK675" s="1"/>
      <c r="HL675" s="1"/>
      <c r="HM675" s="1"/>
      <c r="HN675" s="1"/>
      <c r="HO675" s="1"/>
      <c r="HP675" s="1"/>
      <c r="HQ675" s="1"/>
      <c r="HR675" s="1"/>
      <c r="HS675" s="1"/>
      <c r="HT675" s="1"/>
    </row>
    <row r="676" spans="1:228" s="2" customFormat="1" ht="78" customHeight="1">
      <c r="A676" s="8">
        <v>664</v>
      </c>
      <c r="B676" s="13" t="s">
        <v>1467</v>
      </c>
      <c r="C676" s="9" t="s">
        <v>1474</v>
      </c>
      <c r="D676" s="20"/>
      <c r="E676" s="26"/>
      <c r="F676" s="13" t="s">
        <v>1475</v>
      </c>
      <c r="HF676" s="1"/>
      <c r="HG676" s="1"/>
      <c r="HH676" s="1"/>
      <c r="HI676" s="1"/>
      <c r="HJ676" s="1"/>
      <c r="HK676" s="1"/>
      <c r="HL676" s="1"/>
      <c r="HM676" s="1"/>
      <c r="HN676" s="1"/>
      <c r="HO676" s="1"/>
      <c r="HP676" s="1"/>
      <c r="HQ676" s="1"/>
      <c r="HR676" s="1"/>
      <c r="HS676" s="1"/>
      <c r="HT676" s="1"/>
    </row>
    <row r="677" spans="1:228" s="2" customFormat="1" ht="78" customHeight="1">
      <c r="A677" s="8">
        <v>665</v>
      </c>
      <c r="B677" s="13" t="s">
        <v>1459</v>
      </c>
      <c r="C677" s="9" t="s">
        <v>1476</v>
      </c>
      <c r="D677" s="20"/>
      <c r="E677" s="26"/>
      <c r="F677" s="13" t="s">
        <v>1477</v>
      </c>
      <c r="HF677" s="1"/>
      <c r="HG677" s="1"/>
      <c r="HH677" s="1"/>
      <c r="HI677" s="1"/>
      <c r="HJ677" s="1"/>
      <c r="HK677" s="1"/>
      <c r="HL677" s="1"/>
      <c r="HM677" s="1"/>
      <c r="HN677" s="1"/>
      <c r="HO677" s="1"/>
      <c r="HP677" s="1"/>
      <c r="HQ677" s="1"/>
      <c r="HR677" s="1"/>
      <c r="HS677" s="1"/>
      <c r="HT677" s="1"/>
    </row>
    <row r="678" spans="1:228" s="2" customFormat="1" ht="78" customHeight="1">
      <c r="A678" s="8">
        <v>666</v>
      </c>
      <c r="B678" s="13" t="s">
        <v>1459</v>
      </c>
      <c r="C678" s="9" t="s">
        <v>1478</v>
      </c>
      <c r="D678" s="20"/>
      <c r="E678" s="26"/>
      <c r="F678" s="13" t="s">
        <v>1479</v>
      </c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</row>
    <row r="679" spans="1:228" s="2" customFormat="1" ht="78" customHeight="1">
      <c r="A679" s="8">
        <v>667</v>
      </c>
      <c r="B679" s="13" t="s">
        <v>1459</v>
      </c>
      <c r="C679" s="9" t="s">
        <v>1480</v>
      </c>
      <c r="D679" s="20"/>
      <c r="E679" s="26"/>
      <c r="F679" s="13" t="s">
        <v>1481</v>
      </c>
      <c r="HF679" s="1"/>
      <c r="HG679" s="1"/>
      <c r="HH679" s="1"/>
      <c r="HI679" s="1"/>
      <c r="HJ679" s="1"/>
      <c r="HK679" s="1"/>
      <c r="HL679" s="1"/>
      <c r="HM679" s="1"/>
      <c r="HN679" s="1"/>
      <c r="HO679" s="1"/>
      <c r="HP679" s="1"/>
      <c r="HQ679" s="1"/>
      <c r="HR679" s="1"/>
      <c r="HS679" s="1"/>
      <c r="HT679" s="1"/>
    </row>
    <row r="680" spans="1:228" s="2" customFormat="1" ht="78" customHeight="1">
      <c r="A680" s="8">
        <v>668</v>
      </c>
      <c r="B680" s="13" t="s">
        <v>1459</v>
      </c>
      <c r="C680" s="9" t="s">
        <v>1482</v>
      </c>
      <c r="D680" s="20"/>
      <c r="E680" s="26"/>
      <c r="F680" s="13" t="s">
        <v>1483</v>
      </c>
      <c r="HF680" s="1"/>
      <c r="HG680" s="1"/>
      <c r="HH680" s="1"/>
      <c r="HI680" s="1"/>
      <c r="HJ680" s="1"/>
      <c r="HK680" s="1"/>
      <c r="HL680" s="1"/>
      <c r="HM680" s="1"/>
      <c r="HN680" s="1"/>
      <c r="HO680" s="1"/>
      <c r="HP680" s="1"/>
      <c r="HQ680" s="1"/>
      <c r="HR680" s="1"/>
      <c r="HS680" s="1"/>
      <c r="HT680" s="1"/>
    </row>
    <row r="681" spans="1:228" s="2" customFormat="1" ht="78" customHeight="1">
      <c r="A681" s="8">
        <v>669</v>
      </c>
      <c r="B681" s="13" t="s">
        <v>1459</v>
      </c>
      <c r="C681" s="9" t="s">
        <v>1484</v>
      </c>
      <c r="D681" s="20"/>
      <c r="E681" s="26"/>
      <c r="F681" s="13" t="s">
        <v>1485</v>
      </c>
      <c r="HF681" s="1"/>
      <c r="HG681" s="1"/>
      <c r="HH681" s="1"/>
      <c r="HI681" s="1"/>
      <c r="HJ681" s="1"/>
      <c r="HK681" s="1"/>
      <c r="HL681" s="1"/>
      <c r="HM681" s="1"/>
      <c r="HN681" s="1"/>
      <c r="HO681" s="1"/>
      <c r="HP681" s="1"/>
      <c r="HQ681" s="1"/>
      <c r="HR681" s="1"/>
      <c r="HS681" s="1"/>
      <c r="HT681" s="1"/>
    </row>
    <row r="682" spans="1:228" s="2" customFormat="1" ht="78" customHeight="1">
      <c r="A682" s="8">
        <v>670</v>
      </c>
      <c r="B682" s="13" t="s">
        <v>1459</v>
      </c>
      <c r="C682" s="9" t="s">
        <v>1486</v>
      </c>
      <c r="D682" s="20"/>
      <c r="E682" s="26"/>
      <c r="F682" s="13" t="s">
        <v>1487</v>
      </c>
      <c r="HF682" s="1"/>
      <c r="HG682" s="1"/>
      <c r="HH682" s="1"/>
      <c r="HI682" s="1"/>
      <c r="HJ682" s="1"/>
      <c r="HK682" s="1"/>
      <c r="HL682" s="1"/>
      <c r="HM682" s="1"/>
      <c r="HN682" s="1"/>
      <c r="HO682" s="1"/>
      <c r="HP682" s="1"/>
      <c r="HQ682" s="1"/>
      <c r="HR682" s="1"/>
      <c r="HS682" s="1"/>
      <c r="HT682" s="1"/>
    </row>
    <row r="683" spans="1:228" s="2" customFormat="1" ht="78" customHeight="1">
      <c r="A683" s="8">
        <v>671</v>
      </c>
      <c r="B683" s="13" t="s">
        <v>1459</v>
      </c>
      <c r="C683" s="9" t="s">
        <v>1488</v>
      </c>
      <c r="D683" s="20"/>
      <c r="E683" s="26"/>
      <c r="F683" s="13" t="s">
        <v>1489</v>
      </c>
      <c r="HF683" s="1"/>
      <c r="HG683" s="1"/>
      <c r="HH683" s="1"/>
      <c r="HI683" s="1"/>
      <c r="HJ683" s="1"/>
      <c r="HK683" s="1"/>
      <c r="HL683" s="1"/>
      <c r="HM683" s="1"/>
      <c r="HN683" s="1"/>
      <c r="HO683" s="1"/>
      <c r="HP683" s="1"/>
      <c r="HQ683" s="1"/>
      <c r="HR683" s="1"/>
      <c r="HS683" s="1"/>
      <c r="HT683" s="1"/>
    </row>
    <row r="684" spans="1:228" s="2" customFormat="1" ht="78" customHeight="1">
      <c r="A684" s="8">
        <v>672</v>
      </c>
      <c r="B684" s="13" t="s">
        <v>1490</v>
      </c>
      <c r="C684" s="9" t="s">
        <v>1491</v>
      </c>
      <c r="D684" s="20"/>
      <c r="E684" s="26"/>
      <c r="F684" s="13" t="s">
        <v>1492</v>
      </c>
      <c r="HF684" s="1"/>
      <c r="HG684" s="1"/>
      <c r="HH684" s="1"/>
      <c r="HI684" s="1"/>
      <c r="HJ684" s="1"/>
      <c r="HK684" s="1"/>
      <c r="HL684" s="1"/>
      <c r="HM684" s="1"/>
      <c r="HN684" s="1"/>
      <c r="HO684" s="1"/>
      <c r="HP684" s="1"/>
      <c r="HQ684" s="1"/>
      <c r="HR684" s="1"/>
      <c r="HS684" s="1"/>
      <c r="HT684" s="1"/>
    </row>
    <row r="685" spans="1:228" s="2" customFormat="1" ht="78" customHeight="1">
      <c r="A685" s="8">
        <v>673</v>
      </c>
      <c r="B685" s="13" t="s">
        <v>1493</v>
      </c>
      <c r="C685" s="9" t="s">
        <v>1494</v>
      </c>
      <c r="D685" s="20"/>
      <c r="E685" s="26"/>
      <c r="F685" s="13" t="s">
        <v>1495</v>
      </c>
      <c r="HF685" s="1"/>
      <c r="HG685" s="1"/>
      <c r="HH685" s="1"/>
      <c r="HI685" s="1"/>
      <c r="HJ685" s="1"/>
      <c r="HK685" s="1"/>
      <c r="HL685" s="1"/>
      <c r="HM685" s="1"/>
      <c r="HN685" s="1"/>
      <c r="HO685" s="1"/>
      <c r="HP685" s="1"/>
      <c r="HQ685" s="1"/>
      <c r="HR685" s="1"/>
      <c r="HS685" s="1"/>
      <c r="HT685" s="1"/>
    </row>
    <row r="686" spans="1:228" s="2" customFormat="1" ht="78" customHeight="1">
      <c r="A686" s="8">
        <v>674</v>
      </c>
      <c r="B686" s="13" t="s">
        <v>1496</v>
      </c>
      <c r="C686" s="9" t="s">
        <v>1497</v>
      </c>
      <c r="D686" s="20"/>
      <c r="E686" s="26"/>
      <c r="F686" s="13" t="s">
        <v>1498</v>
      </c>
      <c r="HF686" s="1"/>
      <c r="HG686" s="1"/>
      <c r="HH686" s="1"/>
      <c r="HI686" s="1"/>
      <c r="HJ686" s="1"/>
      <c r="HK686" s="1"/>
      <c r="HL686" s="1"/>
      <c r="HM686" s="1"/>
      <c r="HN686" s="1"/>
      <c r="HO686" s="1"/>
      <c r="HP686" s="1"/>
      <c r="HQ686" s="1"/>
      <c r="HR686" s="1"/>
      <c r="HS686" s="1"/>
      <c r="HT686" s="1"/>
    </row>
    <row r="687" spans="1:228" s="2" customFormat="1" ht="78" customHeight="1">
      <c r="A687" s="8">
        <v>675</v>
      </c>
      <c r="B687" s="13" t="s">
        <v>1499</v>
      </c>
      <c r="C687" s="9" t="s">
        <v>1500</v>
      </c>
      <c r="D687" s="24"/>
      <c r="E687" s="26"/>
      <c r="F687" s="13" t="s">
        <v>1501</v>
      </c>
      <c r="HF687" s="1"/>
      <c r="HG687" s="1"/>
      <c r="HH687" s="1"/>
      <c r="HI687" s="1"/>
      <c r="HJ687" s="1"/>
      <c r="HK687" s="1"/>
      <c r="HL687" s="1"/>
      <c r="HM687" s="1"/>
      <c r="HN687" s="1"/>
      <c r="HO687" s="1"/>
      <c r="HP687" s="1"/>
      <c r="HQ687" s="1"/>
      <c r="HR687" s="1"/>
      <c r="HS687" s="1"/>
      <c r="HT687" s="1"/>
    </row>
    <row r="688" spans="1:228" s="2" customFormat="1" ht="78" customHeight="1">
      <c r="A688" s="8">
        <v>676</v>
      </c>
      <c r="B688" s="13" t="s">
        <v>1459</v>
      </c>
      <c r="C688" s="9" t="s">
        <v>1502</v>
      </c>
      <c r="D688" s="24"/>
      <c r="E688" s="26"/>
      <c r="F688" s="13" t="s">
        <v>1503</v>
      </c>
      <c r="HF688" s="1"/>
      <c r="HG688" s="1"/>
      <c r="HH688" s="1"/>
      <c r="HI688" s="1"/>
      <c r="HJ688" s="1"/>
      <c r="HK688" s="1"/>
      <c r="HL688" s="1"/>
      <c r="HM688" s="1"/>
      <c r="HN688" s="1"/>
      <c r="HO688" s="1"/>
      <c r="HP688" s="1"/>
      <c r="HQ688" s="1"/>
      <c r="HR688" s="1"/>
      <c r="HS688" s="1"/>
      <c r="HT688" s="1"/>
    </row>
    <row r="689" spans="1:228" s="2" customFormat="1" ht="78" customHeight="1">
      <c r="A689" s="8">
        <v>677</v>
      </c>
      <c r="B689" s="13" t="s">
        <v>1504</v>
      </c>
      <c r="C689" s="9" t="s">
        <v>1505</v>
      </c>
      <c r="D689" s="24"/>
      <c r="E689" s="26"/>
      <c r="F689" s="13" t="s">
        <v>1506</v>
      </c>
      <c r="HF689" s="1"/>
      <c r="HG689" s="1"/>
      <c r="HH689" s="1"/>
      <c r="HI689" s="1"/>
      <c r="HJ689" s="1"/>
      <c r="HK689" s="1"/>
      <c r="HL689" s="1"/>
      <c r="HM689" s="1"/>
      <c r="HN689" s="1"/>
      <c r="HO689" s="1"/>
      <c r="HP689" s="1"/>
      <c r="HQ689" s="1"/>
      <c r="HR689" s="1"/>
      <c r="HS689" s="1"/>
      <c r="HT689" s="1"/>
    </row>
    <row r="690" spans="1:228" s="2" customFormat="1" ht="78" customHeight="1">
      <c r="A690" s="8">
        <v>678</v>
      </c>
      <c r="B690" s="13" t="s">
        <v>1507</v>
      </c>
      <c r="C690" s="9" t="s">
        <v>1508</v>
      </c>
      <c r="D690" s="24"/>
      <c r="E690" s="26"/>
      <c r="F690" s="13" t="s">
        <v>1509</v>
      </c>
      <c r="HF690" s="1"/>
      <c r="HG690" s="1"/>
      <c r="HH690" s="1"/>
      <c r="HI690" s="1"/>
      <c r="HJ690" s="1"/>
      <c r="HK690" s="1"/>
      <c r="HL690" s="1"/>
      <c r="HM690" s="1"/>
      <c r="HN690" s="1"/>
      <c r="HO690" s="1"/>
      <c r="HP690" s="1"/>
      <c r="HQ690" s="1"/>
      <c r="HR690" s="1"/>
      <c r="HS690" s="1"/>
      <c r="HT690" s="1"/>
    </row>
    <row r="691" spans="1:228" s="2" customFormat="1" ht="78" customHeight="1">
      <c r="A691" s="8">
        <v>679</v>
      </c>
      <c r="B691" s="13" t="s">
        <v>1391</v>
      </c>
      <c r="C691" s="9" t="s">
        <v>1510</v>
      </c>
      <c r="D691" s="24"/>
      <c r="E691" s="26"/>
      <c r="F691" s="13" t="s">
        <v>1511</v>
      </c>
      <c r="HF691" s="1"/>
      <c r="HG691" s="1"/>
      <c r="HH691" s="1"/>
      <c r="HI691" s="1"/>
      <c r="HJ691" s="1"/>
      <c r="HK691" s="1"/>
      <c r="HL691" s="1"/>
      <c r="HM691" s="1"/>
      <c r="HN691" s="1"/>
      <c r="HO691" s="1"/>
      <c r="HP691" s="1"/>
      <c r="HQ691" s="1"/>
      <c r="HR691" s="1"/>
      <c r="HS691" s="1"/>
      <c r="HT691" s="1"/>
    </row>
    <row r="692" spans="1:228" s="2" customFormat="1" ht="78" customHeight="1">
      <c r="A692" s="8">
        <v>680</v>
      </c>
      <c r="B692" s="13" t="s">
        <v>1512</v>
      </c>
      <c r="C692" s="9" t="s">
        <v>977</v>
      </c>
      <c r="D692" s="24"/>
      <c r="E692" s="26"/>
      <c r="F692" s="13" t="s">
        <v>1513</v>
      </c>
      <c r="HF692" s="1"/>
      <c r="HG692" s="1"/>
      <c r="HH692" s="1"/>
      <c r="HI692" s="1"/>
      <c r="HJ692" s="1"/>
      <c r="HK692" s="1"/>
      <c r="HL692" s="1"/>
      <c r="HM692" s="1"/>
      <c r="HN692" s="1"/>
      <c r="HO692" s="1"/>
      <c r="HP692" s="1"/>
      <c r="HQ692" s="1"/>
      <c r="HR692" s="1"/>
      <c r="HS692" s="1"/>
      <c r="HT692" s="1"/>
    </row>
    <row r="693" spans="1:228" s="2" customFormat="1" ht="78" customHeight="1">
      <c r="A693" s="8">
        <v>681</v>
      </c>
      <c r="B693" s="13" t="s">
        <v>1514</v>
      </c>
      <c r="C693" s="9" t="s">
        <v>1515</v>
      </c>
      <c r="D693" s="24"/>
      <c r="E693" s="26"/>
      <c r="F693" s="13" t="s">
        <v>1516</v>
      </c>
      <c r="HF693" s="1"/>
      <c r="HG693" s="1"/>
      <c r="HH693" s="1"/>
      <c r="HI693" s="1"/>
      <c r="HJ693" s="1"/>
      <c r="HK693" s="1"/>
      <c r="HL693" s="1"/>
      <c r="HM693" s="1"/>
      <c r="HN693" s="1"/>
      <c r="HO693" s="1"/>
      <c r="HP693" s="1"/>
      <c r="HQ693" s="1"/>
      <c r="HR693" s="1"/>
      <c r="HS693" s="1"/>
      <c r="HT693" s="1"/>
    </row>
    <row r="694" spans="1:228" s="2" customFormat="1" ht="78" customHeight="1">
      <c r="A694" s="8">
        <v>682</v>
      </c>
      <c r="B694" s="13" t="s">
        <v>1424</v>
      </c>
      <c r="C694" s="9" t="s">
        <v>969</v>
      </c>
      <c r="D694" s="24"/>
      <c r="E694" s="26"/>
      <c r="F694" s="13" t="s">
        <v>1517</v>
      </c>
      <c r="HF694" s="1"/>
      <c r="HG694" s="1"/>
      <c r="HH694" s="1"/>
      <c r="HI694" s="1"/>
      <c r="HJ694" s="1"/>
      <c r="HK694" s="1"/>
      <c r="HL694" s="1"/>
      <c r="HM694" s="1"/>
      <c r="HN694" s="1"/>
      <c r="HO694" s="1"/>
      <c r="HP694" s="1"/>
      <c r="HQ694" s="1"/>
      <c r="HR694" s="1"/>
      <c r="HS694" s="1"/>
      <c r="HT694" s="1"/>
    </row>
    <row r="695" spans="1:228" s="2" customFormat="1" ht="78" customHeight="1">
      <c r="A695" s="8">
        <v>683</v>
      </c>
      <c r="B695" s="13" t="s">
        <v>1424</v>
      </c>
      <c r="C695" s="9" t="s">
        <v>1518</v>
      </c>
      <c r="D695" s="24"/>
      <c r="E695" s="26"/>
      <c r="F695" s="13" t="s">
        <v>1519</v>
      </c>
      <c r="HF695" s="1"/>
      <c r="HG695" s="1"/>
      <c r="HH695" s="1"/>
      <c r="HI695" s="1"/>
      <c r="HJ695" s="1"/>
      <c r="HK695" s="1"/>
      <c r="HL695" s="1"/>
      <c r="HM695" s="1"/>
      <c r="HN695" s="1"/>
      <c r="HO695" s="1"/>
      <c r="HP695" s="1"/>
      <c r="HQ695" s="1"/>
      <c r="HR695" s="1"/>
      <c r="HS695" s="1"/>
      <c r="HT695" s="1"/>
    </row>
    <row r="696" spans="1:228" s="2" customFormat="1" ht="78" customHeight="1">
      <c r="A696" s="8">
        <v>684</v>
      </c>
      <c r="B696" s="13" t="s">
        <v>1520</v>
      </c>
      <c r="C696" s="9" t="s">
        <v>977</v>
      </c>
      <c r="D696" s="24"/>
      <c r="E696" s="26"/>
      <c r="F696" s="13" t="s">
        <v>1521</v>
      </c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</row>
    <row r="697" spans="1:228" s="2" customFormat="1" ht="78" customHeight="1">
      <c r="A697" s="8">
        <v>685</v>
      </c>
      <c r="B697" s="13" t="s">
        <v>1522</v>
      </c>
      <c r="C697" s="9" t="s">
        <v>1523</v>
      </c>
      <c r="D697" s="24"/>
      <c r="E697" s="26"/>
      <c r="F697" s="13" t="s">
        <v>1524</v>
      </c>
      <c r="HF697" s="1"/>
      <c r="HG697" s="1"/>
      <c r="HH697" s="1"/>
      <c r="HI697" s="1"/>
      <c r="HJ697" s="1"/>
      <c r="HK697" s="1"/>
      <c r="HL697" s="1"/>
      <c r="HM697" s="1"/>
      <c r="HN697" s="1"/>
      <c r="HO697" s="1"/>
      <c r="HP697" s="1"/>
      <c r="HQ697" s="1"/>
      <c r="HR697" s="1"/>
      <c r="HS697" s="1"/>
      <c r="HT697" s="1"/>
    </row>
    <row r="698" spans="1:228" s="2" customFormat="1" ht="78" customHeight="1">
      <c r="A698" s="8">
        <v>686</v>
      </c>
      <c r="B698" s="13" t="s">
        <v>1525</v>
      </c>
      <c r="C698" s="9" t="s">
        <v>1526</v>
      </c>
      <c r="D698" s="24"/>
      <c r="E698" s="26"/>
      <c r="F698" s="13" t="s">
        <v>1527</v>
      </c>
      <c r="HF698" s="1"/>
      <c r="HG698" s="1"/>
      <c r="HH698" s="1"/>
      <c r="HI698" s="1"/>
      <c r="HJ698" s="1"/>
      <c r="HK698" s="1"/>
      <c r="HL698" s="1"/>
      <c r="HM698" s="1"/>
      <c r="HN698" s="1"/>
      <c r="HO698" s="1"/>
      <c r="HP698" s="1"/>
      <c r="HQ698" s="1"/>
      <c r="HR698" s="1"/>
      <c r="HS698" s="1"/>
      <c r="HT698" s="1"/>
    </row>
    <row r="699" spans="1:228" s="2" customFormat="1" ht="78" customHeight="1">
      <c r="A699" s="8">
        <v>687</v>
      </c>
      <c r="B699" s="13" t="s">
        <v>1424</v>
      </c>
      <c r="C699" s="9" t="s">
        <v>1526</v>
      </c>
      <c r="D699" s="24"/>
      <c r="E699" s="26"/>
      <c r="F699" s="13" t="s">
        <v>1528</v>
      </c>
      <c r="HF699" s="1"/>
      <c r="HG699" s="1"/>
      <c r="HH699" s="1"/>
      <c r="HI699" s="1"/>
      <c r="HJ699" s="1"/>
      <c r="HK699" s="1"/>
      <c r="HL699" s="1"/>
      <c r="HM699" s="1"/>
      <c r="HN699" s="1"/>
      <c r="HO699" s="1"/>
      <c r="HP699" s="1"/>
      <c r="HQ699" s="1"/>
      <c r="HR699" s="1"/>
      <c r="HS699" s="1"/>
      <c r="HT699" s="1"/>
    </row>
    <row r="700" spans="1:228" s="2" customFormat="1" ht="78" customHeight="1">
      <c r="A700" s="8">
        <v>688</v>
      </c>
      <c r="B700" s="13" t="s">
        <v>1529</v>
      </c>
      <c r="C700" s="9" t="s">
        <v>1530</v>
      </c>
      <c r="D700" s="24"/>
      <c r="E700" s="26"/>
      <c r="F700" s="13" t="s">
        <v>1531</v>
      </c>
      <c r="HF700" s="1"/>
      <c r="HG700" s="1"/>
      <c r="HH700" s="1"/>
      <c r="HI700" s="1"/>
      <c r="HJ700" s="1"/>
      <c r="HK700" s="1"/>
      <c r="HL700" s="1"/>
      <c r="HM700" s="1"/>
      <c r="HN700" s="1"/>
      <c r="HO700" s="1"/>
      <c r="HP700" s="1"/>
      <c r="HQ700" s="1"/>
      <c r="HR700" s="1"/>
      <c r="HS700" s="1"/>
      <c r="HT700" s="1"/>
    </row>
    <row r="701" spans="1:228" s="2" customFormat="1" ht="78" customHeight="1">
      <c r="A701" s="8">
        <v>689</v>
      </c>
      <c r="B701" s="13" t="s">
        <v>1532</v>
      </c>
      <c r="C701" s="9" t="s">
        <v>1533</v>
      </c>
      <c r="D701" s="24"/>
      <c r="E701" s="26"/>
      <c r="F701" s="13" t="s">
        <v>1534</v>
      </c>
      <c r="HF701" s="1"/>
      <c r="HG701" s="1"/>
      <c r="HH701" s="1"/>
      <c r="HI701" s="1"/>
      <c r="HJ701" s="1"/>
      <c r="HK701" s="1"/>
      <c r="HL701" s="1"/>
      <c r="HM701" s="1"/>
      <c r="HN701" s="1"/>
      <c r="HO701" s="1"/>
      <c r="HP701" s="1"/>
      <c r="HQ701" s="1"/>
      <c r="HR701" s="1"/>
      <c r="HS701" s="1"/>
      <c r="HT701" s="1"/>
    </row>
    <row r="702" spans="1:228" s="2" customFormat="1" ht="78" customHeight="1">
      <c r="A702" s="8">
        <v>690</v>
      </c>
      <c r="B702" s="13" t="s">
        <v>1449</v>
      </c>
      <c r="C702" s="9" t="s">
        <v>1535</v>
      </c>
      <c r="D702" s="24"/>
      <c r="E702" s="26"/>
      <c r="F702" s="13" t="s">
        <v>1536</v>
      </c>
      <c r="HF702" s="1"/>
      <c r="HG702" s="1"/>
      <c r="HH702" s="1"/>
      <c r="HI702" s="1"/>
      <c r="HJ702" s="1"/>
      <c r="HK702" s="1"/>
      <c r="HL702" s="1"/>
      <c r="HM702" s="1"/>
      <c r="HN702" s="1"/>
      <c r="HO702" s="1"/>
      <c r="HP702" s="1"/>
      <c r="HQ702" s="1"/>
      <c r="HR702" s="1"/>
      <c r="HS702" s="1"/>
      <c r="HT702" s="1"/>
    </row>
    <row r="703" spans="1:228" s="2" customFormat="1" ht="78" customHeight="1">
      <c r="A703" s="8">
        <v>691</v>
      </c>
      <c r="B703" s="13" t="s">
        <v>1424</v>
      </c>
      <c r="C703" s="9" t="s">
        <v>1283</v>
      </c>
      <c r="D703" s="24"/>
      <c r="E703" s="26"/>
      <c r="F703" s="13" t="s">
        <v>1537</v>
      </c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</row>
    <row r="704" spans="1:228" s="2" customFormat="1" ht="78" customHeight="1">
      <c r="A704" s="8">
        <v>692</v>
      </c>
      <c r="B704" s="13" t="s">
        <v>1538</v>
      </c>
      <c r="C704" s="38" t="s">
        <v>1539</v>
      </c>
      <c r="D704" s="24"/>
      <c r="E704" s="26"/>
      <c r="F704" s="13" t="s">
        <v>1540</v>
      </c>
      <c r="HF704" s="1"/>
      <c r="HG704" s="1"/>
      <c r="HH704" s="1"/>
      <c r="HI704" s="1"/>
      <c r="HJ704" s="1"/>
      <c r="HK704" s="1"/>
      <c r="HL704" s="1"/>
      <c r="HM704" s="1"/>
      <c r="HN704" s="1"/>
      <c r="HO704" s="1"/>
      <c r="HP704" s="1"/>
      <c r="HQ704" s="1"/>
      <c r="HR704" s="1"/>
      <c r="HS704" s="1"/>
      <c r="HT704" s="1"/>
    </row>
    <row r="705" spans="1:228" s="2" customFormat="1" ht="78" customHeight="1">
      <c r="A705" s="8">
        <v>693</v>
      </c>
      <c r="B705" s="13" t="s">
        <v>1424</v>
      </c>
      <c r="C705" s="38" t="s">
        <v>1541</v>
      </c>
      <c r="D705" s="24"/>
      <c r="E705" s="26"/>
      <c r="F705" s="13" t="s">
        <v>1542</v>
      </c>
      <c r="HF705" s="1"/>
      <c r="HG705" s="1"/>
      <c r="HH705" s="1"/>
      <c r="HI705" s="1"/>
      <c r="HJ705" s="1"/>
      <c r="HK705" s="1"/>
      <c r="HL705" s="1"/>
      <c r="HM705" s="1"/>
      <c r="HN705" s="1"/>
      <c r="HO705" s="1"/>
      <c r="HP705" s="1"/>
      <c r="HQ705" s="1"/>
      <c r="HR705" s="1"/>
      <c r="HS705" s="1"/>
      <c r="HT705" s="1"/>
    </row>
    <row r="706" spans="1:228" s="2" customFormat="1" ht="78" customHeight="1">
      <c r="A706" s="8">
        <v>694</v>
      </c>
      <c r="B706" s="13" t="s">
        <v>1543</v>
      </c>
      <c r="C706" s="38" t="s">
        <v>1544</v>
      </c>
      <c r="D706" s="24"/>
      <c r="E706" s="26"/>
      <c r="F706" s="13" t="s">
        <v>1545</v>
      </c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</row>
    <row r="707" spans="1:228" s="2" customFormat="1" ht="78" customHeight="1">
      <c r="A707" s="8">
        <v>695</v>
      </c>
      <c r="B707" s="13" t="s">
        <v>1546</v>
      </c>
      <c r="C707" s="38" t="s">
        <v>1547</v>
      </c>
      <c r="D707" s="24"/>
      <c r="E707" s="26"/>
      <c r="F707" s="13" t="s">
        <v>1548</v>
      </c>
      <c r="HF707" s="1"/>
      <c r="HG707" s="1"/>
      <c r="HH707" s="1"/>
      <c r="HI707" s="1"/>
      <c r="HJ707" s="1"/>
      <c r="HK707" s="1"/>
      <c r="HL707" s="1"/>
      <c r="HM707" s="1"/>
      <c r="HN707" s="1"/>
      <c r="HO707" s="1"/>
      <c r="HP707" s="1"/>
      <c r="HQ707" s="1"/>
      <c r="HR707" s="1"/>
      <c r="HS707" s="1"/>
      <c r="HT707" s="1"/>
    </row>
    <row r="708" spans="1:228" s="2" customFormat="1" ht="78" customHeight="1">
      <c r="A708" s="8">
        <v>696</v>
      </c>
      <c r="B708" s="13" t="s">
        <v>1549</v>
      </c>
      <c r="C708" s="38" t="s">
        <v>1550</v>
      </c>
      <c r="D708" s="24"/>
      <c r="E708" s="26"/>
      <c r="F708" s="13" t="s">
        <v>1551</v>
      </c>
      <c r="HF708" s="1"/>
      <c r="HG708" s="1"/>
      <c r="HH708" s="1"/>
      <c r="HI708" s="1"/>
      <c r="HJ708" s="1"/>
      <c r="HK708" s="1"/>
      <c r="HL708" s="1"/>
      <c r="HM708" s="1"/>
      <c r="HN708" s="1"/>
      <c r="HO708" s="1"/>
      <c r="HP708" s="1"/>
      <c r="HQ708" s="1"/>
      <c r="HR708" s="1"/>
      <c r="HS708" s="1"/>
      <c r="HT708" s="1"/>
    </row>
    <row r="709" spans="1:228" s="2" customFormat="1" ht="78" customHeight="1">
      <c r="A709" s="8">
        <v>697</v>
      </c>
      <c r="B709" s="13" t="s">
        <v>1424</v>
      </c>
      <c r="C709" s="38" t="s">
        <v>1552</v>
      </c>
      <c r="D709" s="24"/>
      <c r="E709" s="26"/>
      <c r="F709" s="13" t="s">
        <v>1553</v>
      </c>
      <c r="HF709" s="1"/>
      <c r="HG709" s="1"/>
      <c r="HH709" s="1"/>
      <c r="HI709" s="1"/>
      <c r="HJ709" s="1"/>
      <c r="HK709" s="1"/>
      <c r="HL709" s="1"/>
      <c r="HM709" s="1"/>
      <c r="HN709" s="1"/>
      <c r="HO709" s="1"/>
      <c r="HP709" s="1"/>
      <c r="HQ709" s="1"/>
      <c r="HR709" s="1"/>
      <c r="HS709" s="1"/>
      <c r="HT709" s="1"/>
    </row>
    <row r="710" spans="1:228" s="2" customFormat="1" ht="78" customHeight="1">
      <c r="A710" s="8">
        <v>698</v>
      </c>
      <c r="B710" s="13" t="s">
        <v>1424</v>
      </c>
      <c r="C710" s="15" t="s">
        <v>996</v>
      </c>
      <c r="D710" s="24"/>
      <c r="E710" s="26"/>
      <c r="F710" s="13" t="s">
        <v>1554</v>
      </c>
      <c r="HF710" s="1"/>
      <c r="HG710" s="1"/>
      <c r="HH710" s="1"/>
      <c r="HI710" s="1"/>
      <c r="HJ710" s="1"/>
      <c r="HK710" s="1"/>
      <c r="HL710" s="1"/>
      <c r="HM710" s="1"/>
      <c r="HN710" s="1"/>
      <c r="HO710" s="1"/>
      <c r="HP710" s="1"/>
      <c r="HQ710" s="1"/>
      <c r="HR710" s="1"/>
      <c r="HS710" s="1"/>
      <c r="HT710" s="1"/>
    </row>
    <row r="711" spans="1:228" s="2" customFormat="1" ht="78" customHeight="1">
      <c r="A711" s="8">
        <v>699</v>
      </c>
      <c r="B711" s="13" t="s">
        <v>1555</v>
      </c>
      <c r="C711" s="13" t="s">
        <v>892</v>
      </c>
      <c r="D711" s="13"/>
      <c r="E711" s="9"/>
      <c r="F711" s="33" t="s">
        <v>1413</v>
      </c>
      <c r="HF711" s="1"/>
      <c r="HG711" s="1"/>
      <c r="HH711" s="1"/>
      <c r="HI711" s="1"/>
      <c r="HJ711" s="1"/>
      <c r="HK711" s="1"/>
      <c r="HL711" s="1"/>
      <c r="HM711" s="1"/>
      <c r="HN711" s="1"/>
      <c r="HO711" s="1"/>
      <c r="HP711" s="1"/>
      <c r="HQ711" s="1"/>
      <c r="HR711" s="1"/>
      <c r="HS711" s="1"/>
      <c r="HT711" s="1"/>
    </row>
    <row r="712" spans="1:228" s="2" customFormat="1" ht="78" customHeight="1">
      <c r="A712" s="8">
        <v>700</v>
      </c>
      <c r="B712" s="21" t="s">
        <v>1556</v>
      </c>
      <c r="C712" s="41" t="s">
        <v>1557</v>
      </c>
      <c r="D712" s="41"/>
      <c r="E712" s="9"/>
      <c r="F712" s="33" t="s">
        <v>1558</v>
      </c>
      <c r="HF712" s="1"/>
      <c r="HG712" s="1"/>
      <c r="HH712" s="1"/>
      <c r="HI712" s="1"/>
      <c r="HJ712" s="1"/>
      <c r="HK712" s="1"/>
      <c r="HL712" s="1"/>
      <c r="HM712" s="1"/>
      <c r="HN712" s="1"/>
      <c r="HO712" s="1"/>
      <c r="HP712" s="1"/>
      <c r="HQ712" s="1"/>
      <c r="HR712" s="1"/>
      <c r="HS712" s="1"/>
      <c r="HT712" s="1"/>
    </row>
    <row r="713" spans="1:228" s="2" customFormat="1" ht="78" customHeight="1">
      <c r="A713" s="8">
        <v>701</v>
      </c>
      <c r="B713" s="13" t="s">
        <v>1559</v>
      </c>
      <c r="C713" s="13" t="s">
        <v>1560</v>
      </c>
      <c r="D713" s="13"/>
      <c r="E713" s="9"/>
      <c r="F713" s="24" t="s">
        <v>1561</v>
      </c>
      <c r="HF713" s="1"/>
      <c r="HG713" s="1"/>
      <c r="HH713" s="1"/>
      <c r="HI713" s="1"/>
      <c r="HJ713" s="1"/>
      <c r="HK713" s="1"/>
      <c r="HL713" s="1"/>
      <c r="HM713" s="1"/>
      <c r="HN713" s="1"/>
      <c r="HO713" s="1"/>
      <c r="HP713" s="1"/>
      <c r="HQ713" s="1"/>
      <c r="HR713" s="1"/>
      <c r="HS713" s="1"/>
      <c r="HT713" s="1"/>
    </row>
    <row r="714" spans="1:228" s="2" customFormat="1" ht="78" customHeight="1">
      <c r="A714" s="8">
        <v>702</v>
      </c>
      <c r="B714" s="13" t="s">
        <v>1562</v>
      </c>
      <c r="C714" s="42" t="s">
        <v>1563</v>
      </c>
      <c r="D714" s="42"/>
      <c r="E714" s="9"/>
      <c r="F714" s="24" t="s">
        <v>1564</v>
      </c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</row>
    <row r="715" spans="1:228" s="2" customFormat="1" ht="78" customHeight="1">
      <c r="A715" s="8">
        <v>703</v>
      </c>
      <c r="B715" s="13" t="s">
        <v>1565</v>
      </c>
      <c r="C715" s="13" t="s">
        <v>1566</v>
      </c>
      <c r="D715" s="13"/>
      <c r="E715" s="9"/>
      <c r="F715" s="24" t="s">
        <v>1567</v>
      </c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</row>
    <row r="716" spans="1:228" s="2" customFormat="1" ht="78" customHeight="1">
      <c r="A716" s="8">
        <v>704</v>
      </c>
      <c r="B716" s="13" t="s">
        <v>1568</v>
      </c>
      <c r="C716" s="41" t="s">
        <v>1569</v>
      </c>
      <c r="D716" s="13"/>
      <c r="E716" s="9"/>
      <c r="F716" s="24" t="s">
        <v>1570</v>
      </c>
      <c r="HF716" s="1"/>
      <c r="HG716" s="1"/>
      <c r="HH716" s="1"/>
      <c r="HI716" s="1"/>
      <c r="HJ716" s="1"/>
      <c r="HK716" s="1"/>
      <c r="HL716" s="1"/>
      <c r="HM716" s="1"/>
      <c r="HN716" s="1"/>
      <c r="HO716" s="1"/>
      <c r="HP716" s="1"/>
      <c r="HQ716" s="1"/>
      <c r="HR716" s="1"/>
      <c r="HS716" s="1"/>
      <c r="HT716" s="1"/>
    </row>
    <row r="717" spans="1:228" s="2" customFormat="1" ht="78" customHeight="1">
      <c r="A717" s="8">
        <v>705</v>
      </c>
      <c r="B717" s="13" t="s">
        <v>1571</v>
      </c>
      <c r="C717" s="13" t="s">
        <v>1572</v>
      </c>
      <c r="D717" s="13"/>
      <c r="E717" s="9"/>
      <c r="F717" s="24" t="s">
        <v>1573</v>
      </c>
      <c r="HF717" s="1"/>
      <c r="HG717" s="1"/>
      <c r="HH717" s="1"/>
      <c r="HI717" s="1"/>
      <c r="HJ717" s="1"/>
      <c r="HK717" s="1"/>
      <c r="HL717" s="1"/>
      <c r="HM717" s="1"/>
      <c r="HN717" s="1"/>
      <c r="HO717" s="1"/>
      <c r="HP717" s="1"/>
      <c r="HQ717" s="1"/>
      <c r="HR717" s="1"/>
      <c r="HS717" s="1"/>
      <c r="HT717" s="1"/>
    </row>
    <row r="718" spans="1:228" s="2" customFormat="1" ht="78" customHeight="1">
      <c r="A718" s="8">
        <v>706</v>
      </c>
      <c r="B718" s="13" t="s">
        <v>1574</v>
      </c>
      <c r="C718" s="41" t="s">
        <v>1575</v>
      </c>
      <c r="D718" s="13"/>
      <c r="E718" s="9"/>
      <c r="F718" s="24" t="s">
        <v>1576</v>
      </c>
      <c r="HF718" s="1"/>
      <c r="HG718" s="1"/>
      <c r="HH718" s="1"/>
      <c r="HI718" s="1"/>
      <c r="HJ718" s="1"/>
      <c r="HK718" s="1"/>
      <c r="HL718" s="1"/>
      <c r="HM718" s="1"/>
      <c r="HN718" s="1"/>
      <c r="HO718" s="1"/>
      <c r="HP718" s="1"/>
      <c r="HQ718" s="1"/>
      <c r="HR718" s="1"/>
      <c r="HS718" s="1"/>
      <c r="HT718" s="1"/>
    </row>
    <row r="719" spans="1:228" s="2" customFormat="1" ht="78" customHeight="1">
      <c r="A719" s="8">
        <v>707</v>
      </c>
      <c r="B719" s="13" t="s">
        <v>1577</v>
      </c>
      <c r="C719" s="41" t="s">
        <v>1578</v>
      </c>
      <c r="D719" s="43"/>
      <c r="E719" s="9"/>
      <c r="F719" s="24" t="s">
        <v>1579</v>
      </c>
      <c r="HF719" s="1"/>
      <c r="HG719" s="1"/>
      <c r="HH719" s="1"/>
      <c r="HI719" s="1"/>
      <c r="HJ719" s="1"/>
      <c r="HK719" s="1"/>
      <c r="HL719" s="1"/>
      <c r="HM719" s="1"/>
      <c r="HN719" s="1"/>
      <c r="HO719" s="1"/>
      <c r="HP719" s="1"/>
      <c r="HQ719" s="1"/>
      <c r="HR719" s="1"/>
      <c r="HS719" s="1"/>
      <c r="HT719" s="1"/>
    </row>
    <row r="720" spans="1:228" s="2" customFormat="1" ht="78" customHeight="1">
      <c r="A720" s="8">
        <v>708</v>
      </c>
      <c r="B720" s="13" t="s">
        <v>1580</v>
      </c>
      <c r="C720" s="42" t="s">
        <v>1581</v>
      </c>
      <c r="D720" s="13"/>
      <c r="E720" s="9"/>
      <c r="F720" s="24" t="s">
        <v>1582</v>
      </c>
      <c r="HF720" s="1"/>
      <c r="HG720" s="1"/>
      <c r="HH720" s="1"/>
      <c r="HI720" s="1"/>
      <c r="HJ720" s="1"/>
      <c r="HK720" s="1"/>
      <c r="HL720" s="1"/>
      <c r="HM720" s="1"/>
      <c r="HN720" s="1"/>
      <c r="HO720" s="1"/>
      <c r="HP720" s="1"/>
      <c r="HQ720" s="1"/>
      <c r="HR720" s="1"/>
      <c r="HS720" s="1"/>
      <c r="HT720" s="1"/>
    </row>
    <row r="721" spans="1:228" s="2" customFormat="1" ht="78" customHeight="1">
      <c r="A721" s="8">
        <v>709</v>
      </c>
      <c r="B721" s="13" t="s">
        <v>1583</v>
      </c>
      <c r="C721" s="13" t="s">
        <v>1584</v>
      </c>
      <c r="D721" s="13"/>
      <c r="E721" s="9"/>
      <c r="F721" s="24" t="s">
        <v>1585</v>
      </c>
      <c r="HF721" s="1"/>
      <c r="HG721" s="1"/>
      <c r="HH721" s="1"/>
      <c r="HI721" s="1"/>
      <c r="HJ721" s="1"/>
      <c r="HK721" s="1"/>
      <c r="HL721" s="1"/>
      <c r="HM721" s="1"/>
      <c r="HN721" s="1"/>
      <c r="HO721" s="1"/>
      <c r="HP721" s="1"/>
      <c r="HQ721" s="1"/>
      <c r="HR721" s="1"/>
      <c r="HS721" s="1"/>
      <c r="HT721" s="1"/>
    </row>
    <row r="722" spans="1:228" s="2" customFormat="1" ht="78" customHeight="1">
      <c r="A722" s="8">
        <v>710</v>
      </c>
      <c r="B722" s="13" t="s">
        <v>1586</v>
      </c>
      <c r="C722" s="41" t="s">
        <v>1587</v>
      </c>
      <c r="D722" s="13"/>
      <c r="E722" s="9"/>
      <c r="F722" s="24" t="s">
        <v>1588</v>
      </c>
      <c r="HF722" s="1"/>
      <c r="HG722" s="1"/>
      <c r="HH722" s="1"/>
      <c r="HI722" s="1"/>
      <c r="HJ722" s="1"/>
      <c r="HK722" s="1"/>
      <c r="HL722" s="1"/>
      <c r="HM722" s="1"/>
      <c r="HN722" s="1"/>
      <c r="HO722" s="1"/>
      <c r="HP722" s="1"/>
      <c r="HQ722" s="1"/>
      <c r="HR722" s="1"/>
      <c r="HS722" s="1"/>
      <c r="HT722" s="1"/>
    </row>
    <row r="723" spans="1:228" s="2" customFormat="1" ht="78" customHeight="1">
      <c r="A723" s="8">
        <v>711</v>
      </c>
      <c r="B723" s="13" t="s">
        <v>1589</v>
      </c>
      <c r="C723" s="13" t="s">
        <v>1590</v>
      </c>
      <c r="D723" s="13"/>
      <c r="E723" s="9"/>
      <c r="F723" s="24" t="s">
        <v>1591</v>
      </c>
      <c r="HF723" s="1"/>
      <c r="HG723" s="1"/>
      <c r="HH723" s="1"/>
      <c r="HI723" s="1"/>
      <c r="HJ723" s="1"/>
      <c r="HK723" s="1"/>
      <c r="HL723" s="1"/>
      <c r="HM723" s="1"/>
      <c r="HN723" s="1"/>
      <c r="HO723" s="1"/>
      <c r="HP723" s="1"/>
      <c r="HQ723" s="1"/>
      <c r="HR723" s="1"/>
      <c r="HS723" s="1"/>
      <c r="HT723" s="1"/>
    </row>
    <row r="724" spans="1:228" s="2" customFormat="1" ht="78" customHeight="1">
      <c r="A724" s="8">
        <v>712</v>
      </c>
      <c r="B724" s="13" t="s">
        <v>1592</v>
      </c>
      <c r="C724" s="41" t="s">
        <v>1593</v>
      </c>
      <c r="D724" s="13"/>
      <c r="E724" s="9"/>
      <c r="F724" s="24" t="s">
        <v>1594</v>
      </c>
      <c r="HF724" s="1"/>
      <c r="HG724" s="1"/>
      <c r="HH724" s="1"/>
      <c r="HI724" s="1"/>
      <c r="HJ724" s="1"/>
      <c r="HK724" s="1"/>
      <c r="HL724" s="1"/>
      <c r="HM724" s="1"/>
      <c r="HN724" s="1"/>
      <c r="HO724" s="1"/>
      <c r="HP724" s="1"/>
      <c r="HQ724" s="1"/>
      <c r="HR724" s="1"/>
      <c r="HS724" s="1"/>
      <c r="HT724" s="1"/>
    </row>
    <row r="725" spans="1:228" s="2" customFormat="1" ht="78" customHeight="1">
      <c r="A725" s="8">
        <v>713</v>
      </c>
      <c r="B725" s="13" t="s">
        <v>1595</v>
      </c>
      <c r="C725" s="41" t="s">
        <v>1596</v>
      </c>
      <c r="D725" s="13"/>
      <c r="E725" s="9"/>
      <c r="F725" s="24" t="s">
        <v>1597</v>
      </c>
      <c r="HF725" s="1"/>
      <c r="HG725" s="1"/>
      <c r="HH725" s="1"/>
      <c r="HI725" s="1"/>
      <c r="HJ725" s="1"/>
      <c r="HK725" s="1"/>
      <c r="HL725" s="1"/>
      <c r="HM725" s="1"/>
      <c r="HN725" s="1"/>
      <c r="HO725" s="1"/>
      <c r="HP725" s="1"/>
      <c r="HQ725" s="1"/>
      <c r="HR725" s="1"/>
      <c r="HS725" s="1"/>
      <c r="HT725" s="1"/>
    </row>
    <row r="726" spans="1:228" s="2" customFormat="1" ht="78" customHeight="1">
      <c r="A726" s="8">
        <v>714</v>
      </c>
      <c r="B726" s="13" t="s">
        <v>1598</v>
      </c>
      <c r="C726" s="13" t="s">
        <v>1599</v>
      </c>
      <c r="D726" s="43"/>
      <c r="E726" s="9"/>
      <c r="F726" s="24" t="s">
        <v>1600</v>
      </c>
      <c r="HF726" s="1"/>
      <c r="HG726" s="1"/>
      <c r="HH726" s="1"/>
      <c r="HI726" s="1"/>
      <c r="HJ726" s="1"/>
      <c r="HK726" s="1"/>
      <c r="HL726" s="1"/>
      <c r="HM726" s="1"/>
      <c r="HN726" s="1"/>
      <c r="HO726" s="1"/>
      <c r="HP726" s="1"/>
      <c r="HQ726" s="1"/>
      <c r="HR726" s="1"/>
      <c r="HS726" s="1"/>
      <c r="HT726" s="1"/>
    </row>
    <row r="727" spans="1:228" s="2" customFormat="1" ht="78" customHeight="1">
      <c r="A727" s="8">
        <v>715</v>
      </c>
      <c r="B727" s="13" t="s">
        <v>1601</v>
      </c>
      <c r="C727" s="13" t="s">
        <v>1602</v>
      </c>
      <c r="D727" s="13"/>
      <c r="E727" s="9"/>
      <c r="F727" s="24" t="s">
        <v>1603</v>
      </c>
      <c r="HF727" s="1"/>
      <c r="HG727" s="1"/>
      <c r="HH727" s="1"/>
      <c r="HI727" s="1"/>
      <c r="HJ727" s="1"/>
      <c r="HK727" s="1"/>
      <c r="HL727" s="1"/>
      <c r="HM727" s="1"/>
      <c r="HN727" s="1"/>
      <c r="HO727" s="1"/>
      <c r="HP727" s="1"/>
      <c r="HQ727" s="1"/>
      <c r="HR727" s="1"/>
      <c r="HS727" s="1"/>
      <c r="HT727" s="1"/>
    </row>
    <row r="728" spans="1:228" s="2" customFormat="1" ht="78" customHeight="1">
      <c r="A728" s="8">
        <v>716</v>
      </c>
      <c r="B728" s="13" t="s">
        <v>1604</v>
      </c>
      <c r="C728" s="13" t="s">
        <v>1605</v>
      </c>
      <c r="D728" s="13"/>
      <c r="E728" s="9"/>
      <c r="F728" s="24" t="s">
        <v>1606</v>
      </c>
      <c r="HF728" s="1"/>
      <c r="HG728" s="1"/>
      <c r="HH728" s="1"/>
      <c r="HI728" s="1"/>
      <c r="HJ728" s="1"/>
      <c r="HK728" s="1"/>
      <c r="HL728" s="1"/>
      <c r="HM728" s="1"/>
      <c r="HN728" s="1"/>
      <c r="HO728" s="1"/>
      <c r="HP728" s="1"/>
      <c r="HQ728" s="1"/>
      <c r="HR728" s="1"/>
      <c r="HS728" s="1"/>
      <c r="HT728" s="1"/>
    </row>
    <row r="729" spans="1:228" s="2" customFormat="1" ht="78" customHeight="1">
      <c r="A729" s="8">
        <v>717</v>
      </c>
      <c r="B729" s="13" t="s">
        <v>1607</v>
      </c>
      <c r="C729" s="13" t="s">
        <v>1608</v>
      </c>
      <c r="D729" s="13"/>
      <c r="E729" s="9"/>
      <c r="F729" s="24" t="s">
        <v>1609</v>
      </c>
      <c r="HF729" s="1"/>
      <c r="HG729" s="1"/>
      <c r="HH729" s="1"/>
      <c r="HI729" s="1"/>
      <c r="HJ729" s="1"/>
      <c r="HK729" s="1"/>
      <c r="HL729" s="1"/>
      <c r="HM729" s="1"/>
      <c r="HN729" s="1"/>
      <c r="HO729" s="1"/>
      <c r="HP729" s="1"/>
      <c r="HQ729" s="1"/>
      <c r="HR729" s="1"/>
      <c r="HS729" s="1"/>
      <c r="HT729" s="1"/>
    </row>
    <row r="730" spans="1:228" s="2" customFormat="1" ht="78" customHeight="1">
      <c r="A730" s="8">
        <v>718</v>
      </c>
      <c r="B730" s="13" t="s">
        <v>1610</v>
      </c>
      <c r="C730" s="13" t="s">
        <v>1611</v>
      </c>
      <c r="D730" s="43"/>
      <c r="E730" s="9"/>
      <c r="F730" s="24" t="s">
        <v>1612</v>
      </c>
      <c r="HF730" s="1"/>
      <c r="HG730" s="1"/>
      <c r="HH730" s="1"/>
      <c r="HI730" s="1"/>
      <c r="HJ730" s="1"/>
      <c r="HK730" s="1"/>
      <c r="HL730" s="1"/>
      <c r="HM730" s="1"/>
      <c r="HN730" s="1"/>
      <c r="HO730" s="1"/>
      <c r="HP730" s="1"/>
      <c r="HQ730" s="1"/>
      <c r="HR730" s="1"/>
      <c r="HS730" s="1"/>
      <c r="HT730" s="1"/>
    </row>
    <row r="731" spans="1:228" s="2" customFormat="1" ht="78" customHeight="1">
      <c r="A731" s="8">
        <v>719</v>
      </c>
      <c r="B731" s="13" t="s">
        <v>1613</v>
      </c>
      <c r="C731" s="13" t="s">
        <v>1614</v>
      </c>
      <c r="D731" s="13"/>
      <c r="E731" s="9"/>
      <c r="F731" s="24" t="s">
        <v>1615</v>
      </c>
      <c r="HF731" s="1"/>
      <c r="HG731" s="1"/>
      <c r="HH731" s="1"/>
      <c r="HI731" s="1"/>
      <c r="HJ731" s="1"/>
      <c r="HK731" s="1"/>
      <c r="HL731" s="1"/>
      <c r="HM731" s="1"/>
      <c r="HN731" s="1"/>
      <c r="HO731" s="1"/>
      <c r="HP731" s="1"/>
      <c r="HQ731" s="1"/>
      <c r="HR731" s="1"/>
      <c r="HS731" s="1"/>
      <c r="HT731" s="1"/>
    </row>
    <row r="732" spans="1:6" s="5" customFormat="1" ht="87.75" customHeight="1">
      <c r="A732" s="8">
        <v>720</v>
      </c>
      <c r="B732" s="9" t="s">
        <v>1616</v>
      </c>
      <c r="C732" s="9" t="s">
        <v>1617</v>
      </c>
      <c r="D732" s="9"/>
      <c r="E732" s="44"/>
      <c r="F732" s="9" t="s">
        <v>1618</v>
      </c>
    </row>
    <row r="733" spans="1:6" s="5" customFormat="1" ht="75" customHeight="1">
      <c r="A733" s="8">
        <v>721</v>
      </c>
      <c r="B733" s="9" t="s">
        <v>1616</v>
      </c>
      <c r="C733" s="9" t="s">
        <v>1619</v>
      </c>
      <c r="D733" s="9"/>
      <c r="E733" s="44"/>
      <c r="F733" s="9" t="s">
        <v>1620</v>
      </c>
    </row>
    <row r="734" spans="1:6" s="5" customFormat="1" ht="87.75" customHeight="1">
      <c r="A734" s="8">
        <v>722</v>
      </c>
      <c r="B734" s="9" t="s">
        <v>1616</v>
      </c>
      <c r="C734" s="9" t="s">
        <v>1621</v>
      </c>
      <c r="D734" s="9"/>
      <c r="E734" s="44"/>
      <c r="F734" s="9" t="s">
        <v>1622</v>
      </c>
    </row>
    <row r="735" spans="1:6" s="5" customFormat="1" ht="51" customHeight="1">
      <c r="A735" s="8">
        <v>723</v>
      </c>
      <c r="B735" s="9" t="s">
        <v>1616</v>
      </c>
      <c r="C735" s="9" t="s">
        <v>1623</v>
      </c>
      <c r="D735" s="9"/>
      <c r="E735" s="44"/>
      <c r="F735" s="9" t="s">
        <v>1624</v>
      </c>
    </row>
    <row r="736" spans="1:6" s="5" customFormat="1" ht="63" customHeight="1">
      <c r="A736" s="8">
        <v>724</v>
      </c>
      <c r="B736" s="9" t="s">
        <v>1616</v>
      </c>
      <c r="C736" s="9" t="s">
        <v>1625</v>
      </c>
      <c r="D736" s="9"/>
      <c r="E736" s="44"/>
      <c r="F736" s="9" t="s">
        <v>1626</v>
      </c>
    </row>
    <row r="737" spans="1:6" s="5" customFormat="1" ht="87.75" customHeight="1">
      <c r="A737" s="8">
        <v>725</v>
      </c>
      <c r="B737" s="9" t="s">
        <v>1616</v>
      </c>
      <c r="C737" s="9" t="s">
        <v>1627</v>
      </c>
      <c r="D737" s="9"/>
      <c r="E737" s="44"/>
      <c r="F737" s="9" t="s">
        <v>1628</v>
      </c>
    </row>
    <row r="738" spans="1:6" s="5" customFormat="1" ht="51" customHeight="1">
      <c r="A738" s="8">
        <v>726</v>
      </c>
      <c r="B738" s="9" t="s">
        <v>1616</v>
      </c>
      <c r="C738" s="9" t="s">
        <v>1629</v>
      </c>
      <c r="D738" s="9"/>
      <c r="E738" s="44"/>
      <c r="F738" s="9" t="s">
        <v>1630</v>
      </c>
    </row>
    <row r="739" spans="1:6" s="5" customFormat="1" ht="87.75" customHeight="1">
      <c r="A739" s="8">
        <v>727</v>
      </c>
      <c r="B739" s="9" t="s">
        <v>1616</v>
      </c>
      <c r="C739" s="9" t="s">
        <v>1631</v>
      </c>
      <c r="D739" s="9"/>
      <c r="E739" s="44"/>
      <c r="F739" s="9" t="s">
        <v>1632</v>
      </c>
    </row>
    <row r="740" spans="1:6" s="5" customFormat="1" ht="148.5" customHeight="1">
      <c r="A740" s="8">
        <v>728</v>
      </c>
      <c r="B740" s="9" t="s">
        <v>1616</v>
      </c>
      <c r="C740" s="9" t="s">
        <v>1633</v>
      </c>
      <c r="D740" s="9"/>
      <c r="E740" s="44"/>
      <c r="F740" s="9" t="s">
        <v>1634</v>
      </c>
    </row>
    <row r="741" spans="1:6" s="5" customFormat="1" ht="87.75" customHeight="1">
      <c r="A741" s="8">
        <v>729</v>
      </c>
      <c r="B741" s="9" t="s">
        <v>1616</v>
      </c>
      <c r="C741" s="9" t="s">
        <v>1635</v>
      </c>
      <c r="D741" s="9"/>
      <c r="E741" s="44"/>
      <c r="F741" s="9" t="s">
        <v>1636</v>
      </c>
    </row>
    <row r="742" spans="1:6" s="5" customFormat="1" ht="51" customHeight="1">
      <c r="A742" s="8">
        <v>730</v>
      </c>
      <c r="B742" s="9" t="s">
        <v>1616</v>
      </c>
      <c r="C742" s="9" t="s">
        <v>1637</v>
      </c>
      <c r="D742" s="9"/>
      <c r="E742" s="44"/>
      <c r="F742" s="9"/>
    </row>
    <row r="743" spans="1:6" s="5" customFormat="1" ht="87.75" customHeight="1">
      <c r="A743" s="8">
        <v>731</v>
      </c>
      <c r="B743" s="9" t="s">
        <v>1616</v>
      </c>
      <c r="C743" s="9" t="s">
        <v>1638</v>
      </c>
      <c r="D743" s="9"/>
      <c r="E743" s="44"/>
      <c r="F743" s="9" t="s">
        <v>1639</v>
      </c>
    </row>
    <row r="744" spans="1:6" s="5" customFormat="1" ht="75" customHeight="1">
      <c r="A744" s="8">
        <v>732</v>
      </c>
      <c r="B744" s="9" t="s">
        <v>1616</v>
      </c>
      <c r="C744" s="9" t="s">
        <v>1640</v>
      </c>
      <c r="D744" s="9"/>
      <c r="E744" s="44"/>
      <c r="F744" s="9" t="s">
        <v>1641</v>
      </c>
    </row>
    <row r="745" spans="1:6" s="5" customFormat="1" ht="51" customHeight="1">
      <c r="A745" s="8">
        <v>733</v>
      </c>
      <c r="B745" s="9" t="s">
        <v>1616</v>
      </c>
      <c r="C745" s="9" t="s">
        <v>1642</v>
      </c>
      <c r="D745" s="9"/>
      <c r="E745" s="44"/>
      <c r="F745" s="9" t="s">
        <v>1643</v>
      </c>
    </row>
    <row r="746" spans="1:6" s="5" customFormat="1" ht="87.75" customHeight="1">
      <c r="A746" s="8">
        <v>734</v>
      </c>
      <c r="B746" s="9" t="s">
        <v>1616</v>
      </c>
      <c r="C746" s="9" t="s">
        <v>1644</v>
      </c>
      <c r="D746" s="9"/>
      <c r="E746" s="44"/>
      <c r="F746" s="9" t="s">
        <v>1645</v>
      </c>
    </row>
    <row r="747" spans="1:6" s="5" customFormat="1" ht="148.5" customHeight="1">
      <c r="A747" s="8">
        <v>735</v>
      </c>
      <c r="B747" s="9" t="s">
        <v>1616</v>
      </c>
      <c r="C747" s="9" t="s">
        <v>1646</v>
      </c>
      <c r="D747" s="9"/>
      <c r="E747" s="44"/>
      <c r="F747" s="9" t="s">
        <v>1647</v>
      </c>
    </row>
    <row r="748" spans="1:6" s="5" customFormat="1" ht="99.75" customHeight="1">
      <c r="A748" s="8">
        <v>736</v>
      </c>
      <c r="B748" s="9" t="s">
        <v>1616</v>
      </c>
      <c r="C748" s="9" t="s">
        <v>1648</v>
      </c>
      <c r="D748" s="9"/>
      <c r="E748" s="44"/>
      <c r="F748" s="9" t="s">
        <v>1649</v>
      </c>
    </row>
    <row r="749" spans="1:6" s="5" customFormat="1" ht="87.75" customHeight="1">
      <c r="A749" s="8">
        <v>737</v>
      </c>
      <c r="B749" s="9" t="s">
        <v>1616</v>
      </c>
      <c r="C749" s="9" t="s">
        <v>1650</v>
      </c>
      <c r="D749" s="9"/>
      <c r="E749" s="44"/>
      <c r="F749" s="9" t="s">
        <v>1651</v>
      </c>
    </row>
    <row r="750" spans="1:6" s="5" customFormat="1" ht="87.75" customHeight="1">
      <c r="A750" s="8">
        <v>738</v>
      </c>
      <c r="B750" s="9" t="s">
        <v>1616</v>
      </c>
      <c r="C750" s="9" t="s">
        <v>1652</v>
      </c>
      <c r="D750" s="9"/>
      <c r="E750" s="44"/>
      <c r="F750" s="9" t="s">
        <v>1653</v>
      </c>
    </row>
    <row r="751" spans="1:6" s="5" customFormat="1" ht="51" customHeight="1">
      <c r="A751" s="8">
        <v>739</v>
      </c>
      <c r="B751" s="9" t="s">
        <v>1616</v>
      </c>
      <c r="C751" s="9" t="s">
        <v>1654</v>
      </c>
      <c r="D751" s="9"/>
      <c r="E751" s="44"/>
      <c r="F751" s="9" t="s">
        <v>1655</v>
      </c>
    </row>
    <row r="752" spans="1:6" s="5" customFormat="1" ht="51" customHeight="1">
      <c r="A752" s="8">
        <v>740</v>
      </c>
      <c r="B752" s="9" t="s">
        <v>1616</v>
      </c>
      <c r="C752" s="9" t="s">
        <v>1656</v>
      </c>
      <c r="D752" s="9"/>
      <c r="E752" s="44"/>
      <c r="F752" s="9" t="s">
        <v>1657</v>
      </c>
    </row>
    <row r="753" spans="1:6" s="5" customFormat="1" ht="136.5" customHeight="1">
      <c r="A753" s="8">
        <v>741</v>
      </c>
      <c r="B753" s="9" t="s">
        <v>1616</v>
      </c>
      <c r="C753" s="9" t="s">
        <v>1658</v>
      </c>
      <c r="D753" s="9"/>
      <c r="E753" s="44"/>
      <c r="F753" s="9" t="s">
        <v>1659</v>
      </c>
    </row>
    <row r="754" spans="1:6" s="5" customFormat="1" ht="51" customHeight="1">
      <c r="A754" s="8">
        <v>742</v>
      </c>
      <c r="B754" s="9" t="s">
        <v>1616</v>
      </c>
      <c r="C754" s="9" t="s">
        <v>1660</v>
      </c>
      <c r="D754" s="9"/>
      <c r="E754" s="44"/>
      <c r="F754" s="9" t="s">
        <v>1661</v>
      </c>
    </row>
    <row r="755" spans="1:6" s="5" customFormat="1" ht="87.75" customHeight="1">
      <c r="A755" s="8">
        <v>743</v>
      </c>
      <c r="B755" s="9" t="s">
        <v>1616</v>
      </c>
      <c r="C755" s="9" t="s">
        <v>1662</v>
      </c>
      <c r="D755" s="9"/>
      <c r="E755" s="44"/>
      <c r="F755" s="9" t="s">
        <v>1663</v>
      </c>
    </row>
    <row r="756" spans="1:6" s="5" customFormat="1" ht="51" customHeight="1">
      <c r="A756" s="8">
        <v>744</v>
      </c>
      <c r="B756" s="9" t="s">
        <v>1616</v>
      </c>
      <c r="C756" s="9" t="s">
        <v>1664</v>
      </c>
      <c r="D756" s="9"/>
      <c r="E756" s="44"/>
      <c r="F756" s="9" t="s">
        <v>1665</v>
      </c>
    </row>
    <row r="757" spans="1:6" s="5" customFormat="1" ht="87.75" customHeight="1">
      <c r="A757" s="8">
        <v>745</v>
      </c>
      <c r="B757" s="9" t="s">
        <v>1616</v>
      </c>
      <c r="C757" s="9" t="s">
        <v>1666</v>
      </c>
      <c r="D757" s="9"/>
      <c r="E757" s="44"/>
      <c r="F757" s="9" t="s">
        <v>1667</v>
      </c>
    </row>
    <row r="758" spans="1:6" s="5" customFormat="1" ht="87.75" customHeight="1">
      <c r="A758" s="8">
        <v>746</v>
      </c>
      <c r="B758" s="9" t="s">
        <v>1616</v>
      </c>
      <c r="C758" s="9" t="s">
        <v>1668</v>
      </c>
      <c r="D758" s="9"/>
      <c r="E758" s="44"/>
      <c r="F758" s="9" t="s">
        <v>1669</v>
      </c>
    </row>
    <row r="759" spans="1:6" s="5" customFormat="1" ht="259.5" customHeight="1">
      <c r="A759" s="8">
        <v>747</v>
      </c>
      <c r="B759" s="9" t="s">
        <v>1616</v>
      </c>
      <c r="C759" s="9" t="s">
        <v>1670</v>
      </c>
      <c r="D759" s="9"/>
      <c r="E759" s="44"/>
      <c r="F759" s="9" t="s">
        <v>1671</v>
      </c>
    </row>
    <row r="760" spans="1:6" s="5" customFormat="1" ht="75" customHeight="1">
      <c r="A760" s="8">
        <v>748</v>
      </c>
      <c r="B760" s="9" t="s">
        <v>1616</v>
      </c>
      <c r="C760" s="9" t="s">
        <v>1672</v>
      </c>
      <c r="D760" s="9"/>
      <c r="E760" s="44"/>
      <c r="F760" s="9" t="s">
        <v>1673</v>
      </c>
    </row>
    <row r="761" spans="1:6" s="5" customFormat="1" ht="51" customHeight="1">
      <c r="A761" s="8">
        <v>749</v>
      </c>
      <c r="B761" s="9" t="s">
        <v>1616</v>
      </c>
      <c r="C761" s="9" t="s">
        <v>1674</v>
      </c>
      <c r="D761" s="9"/>
      <c r="E761" s="44"/>
      <c r="F761" s="9" t="s">
        <v>1675</v>
      </c>
    </row>
    <row r="762" spans="1:6" s="5" customFormat="1" ht="87.75" customHeight="1">
      <c r="A762" s="8">
        <v>750</v>
      </c>
      <c r="B762" s="9" t="s">
        <v>1616</v>
      </c>
      <c r="C762" s="9" t="s">
        <v>1676</v>
      </c>
      <c r="D762" s="9"/>
      <c r="E762" s="44"/>
      <c r="F762" s="9" t="s">
        <v>1677</v>
      </c>
    </row>
    <row r="763" spans="1:6" s="5" customFormat="1" ht="136.5" customHeight="1">
      <c r="A763" s="8">
        <v>751</v>
      </c>
      <c r="B763" s="9" t="s">
        <v>1616</v>
      </c>
      <c r="C763" s="9" t="s">
        <v>1678</v>
      </c>
      <c r="D763" s="9"/>
      <c r="E763" s="44"/>
      <c r="F763" s="9" t="s">
        <v>1679</v>
      </c>
    </row>
    <row r="764" spans="1:6" s="5" customFormat="1" ht="87.75" customHeight="1">
      <c r="A764" s="8">
        <v>752</v>
      </c>
      <c r="B764" s="9" t="s">
        <v>1616</v>
      </c>
      <c r="C764" s="9" t="s">
        <v>1680</v>
      </c>
      <c r="D764" s="9"/>
      <c r="E764" s="44"/>
      <c r="F764" s="9" t="s">
        <v>1681</v>
      </c>
    </row>
    <row r="765" spans="1:6" s="5" customFormat="1" ht="51" customHeight="1">
      <c r="A765" s="8">
        <v>753</v>
      </c>
      <c r="B765" s="9" t="s">
        <v>1616</v>
      </c>
      <c r="C765" s="9" t="s">
        <v>1682</v>
      </c>
      <c r="D765" s="9"/>
      <c r="E765" s="44"/>
      <c r="F765" s="9" t="s">
        <v>1683</v>
      </c>
    </row>
    <row r="766" spans="1:6" s="5" customFormat="1" ht="51" customHeight="1">
      <c r="A766" s="8">
        <v>754</v>
      </c>
      <c r="B766" s="9" t="s">
        <v>1616</v>
      </c>
      <c r="C766" s="9" t="s">
        <v>1684</v>
      </c>
      <c r="D766" s="9"/>
      <c r="E766" s="44"/>
      <c r="F766" s="9" t="s">
        <v>1685</v>
      </c>
    </row>
    <row r="767" spans="1:6" s="5" customFormat="1" ht="87.75" customHeight="1">
      <c r="A767" s="8">
        <v>755</v>
      </c>
      <c r="B767" s="9" t="s">
        <v>1616</v>
      </c>
      <c r="C767" s="9" t="s">
        <v>1686</v>
      </c>
      <c r="D767" s="9"/>
      <c r="E767" s="44"/>
      <c r="F767" s="9" t="s">
        <v>1687</v>
      </c>
    </row>
    <row r="768" spans="1:6" s="5" customFormat="1" ht="87.75" customHeight="1">
      <c r="A768" s="8">
        <v>756</v>
      </c>
      <c r="B768" s="9" t="s">
        <v>1616</v>
      </c>
      <c r="C768" s="9" t="s">
        <v>1688</v>
      </c>
      <c r="D768" s="9"/>
      <c r="E768" s="44"/>
      <c r="F768" s="9" t="s">
        <v>1689</v>
      </c>
    </row>
    <row r="769" spans="1:6" s="5" customFormat="1" ht="87.75" customHeight="1">
      <c r="A769" s="8">
        <v>757</v>
      </c>
      <c r="B769" s="9" t="s">
        <v>1616</v>
      </c>
      <c r="C769" s="9" t="s">
        <v>1690</v>
      </c>
      <c r="D769" s="9"/>
      <c r="E769" s="44"/>
      <c r="F769" s="9" t="s">
        <v>1691</v>
      </c>
    </row>
    <row r="770" spans="1:6" s="5" customFormat="1" ht="51" customHeight="1">
      <c r="A770" s="8">
        <v>758</v>
      </c>
      <c r="B770" s="9" t="s">
        <v>1616</v>
      </c>
      <c r="C770" s="9" t="s">
        <v>1692</v>
      </c>
      <c r="D770" s="9"/>
      <c r="E770" s="44"/>
      <c r="F770" s="9" t="s">
        <v>1693</v>
      </c>
    </row>
    <row r="771" spans="1:6" s="5" customFormat="1" ht="51" customHeight="1">
      <c r="A771" s="8">
        <v>759</v>
      </c>
      <c r="B771" s="9" t="s">
        <v>1616</v>
      </c>
      <c r="C771" s="9" t="s">
        <v>1694</v>
      </c>
      <c r="D771" s="9"/>
      <c r="E771" s="44"/>
      <c r="F771" s="9"/>
    </row>
    <row r="772" spans="1:6" s="5" customFormat="1" ht="87.75" customHeight="1">
      <c r="A772" s="8">
        <v>760</v>
      </c>
      <c r="B772" s="9" t="s">
        <v>1616</v>
      </c>
      <c r="C772" s="9" t="s">
        <v>1695</v>
      </c>
      <c r="D772" s="9"/>
      <c r="E772" s="44"/>
      <c r="F772" s="9" t="s">
        <v>1696</v>
      </c>
    </row>
    <row r="773" spans="1:6" s="5" customFormat="1" ht="87.75" customHeight="1">
      <c r="A773" s="8">
        <v>761</v>
      </c>
      <c r="B773" s="9" t="s">
        <v>1616</v>
      </c>
      <c r="C773" s="9" t="s">
        <v>1697</v>
      </c>
      <c r="D773" s="9"/>
      <c r="E773" s="44"/>
      <c r="F773" s="9" t="s">
        <v>1698</v>
      </c>
    </row>
    <row r="774" spans="1:6" s="5" customFormat="1" ht="87.75" customHeight="1">
      <c r="A774" s="8">
        <v>762</v>
      </c>
      <c r="B774" s="9" t="s">
        <v>1616</v>
      </c>
      <c r="C774" s="9" t="s">
        <v>1699</v>
      </c>
      <c r="D774" s="9"/>
      <c r="E774" s="44"/>
      <c r="F774" s="9" t="s">
        <v>1700</v>
      </c>
    </row>
    <row r="775" spans="1:6" s="5" customFormat="1" ht="87.75" customHeight="1">
      <c r="A775" s="8">
        <v>763</v>
      </c>
      <c r="B775" s="9" t="s">
        <v>1616</v>
      </c>
      <c r="C775" s="9" t="s">
        <v>1701</v>
      </c>
      <c r="D775" s="9"/>
      <c r="E775" s="44"/>
      <c r="F775" s="9" t="s">
        <v>1702</v>
      </c>
    </row>
    <row r="776" spans="1:6" s="5" customFormat="1" ht="51" customHeight="1">
      <c r="A776" s="8">
        <v>764</v>
      </c>
      <c r="B776" s="9" t="s">
        <v>1616</v>
      </c>
      <c r="C776" s="9" t="s">
        <v>1703</v>
      </c>
      <c r="D776" s="9"/>
      <c r="E776" s="44"/>
      <c r="F776" s="9" t="s">
        <v>1704</v>
      </c>
    </row>
    <row r="777" spans="1:6" s="5" customFormat="1" ht="51" customHeight="1">
      <c r="A777" s="8">
        <v>765</v>
      </c>
      <c r="B777" s="9" t="s">
        <v>1616</v>
      </c>
      <c r="C777" s="9" t="s">
        <v>1705</v>
      </c>
      <c r="D777" s="9"/>
      <c r="E777" s="44"/>
      <c r="F777" s="9" t="s">
        <v>1706</v>
      </c>
    </row>
    <row r="778" spans="1:6" s="5" customFormat="1" ht="87.75" customHeight="1">
      <c r="A778" s="8">
        <v>766</v>
      </c>
      <c r="B778" s="9" t="s">
        <v>1616</v>
      </c>
      <c r="C778" s="9" t="s">
        <v>1707</v>
      </c>
      <c r="D778" s="9"/>
      <c r="E778" s="44"/>
      <c r="F778" s="9" t="s">
        <v>1708</v>
      </c>
    </row>
    <row r="779" spans="1:6" s="5" customFormat="1" ht="87.75" customHeight="1">
      <c r="A779" s="8">
        <v>767</v>
      </c>
      <c r="B779" s="9" t="s">
        <v>1616</v>
      </c>
      <c r="C779" s="9" t="s">
        <v>1709</v>
      </c>
      <c r="D779" s="9"/>
      <c r="E779" s="44"/>
      <c r="F779" s="9" t="s">
        <v>1710</v>
      </c>
    </row>
    <row r="780" spans="1:6" s="5" customFormat="1" ht="87.75" customHeight="1">
      <c r="A780" s="8">
        <v>768</v>
      </c>
      <c r="B780" s="9" t="s">
        <v>1616</v>
      </c>
      <c r="C780" s="9" t="s">
        <v>1711</v>
      </c>
      <c r="D780" s="9"/>
      <c r="E780" s="44"/>
      <c r="F780" s="9" t="s">
        <v>1712</v>
      </c>
    </row>
    <row r="781" spans="1:6" s="5" customFormat="1" ht="87.75" customHeight="1">
      <c r="A781" s="8">
        <v>769</v>
      </c>
      <c r="B781" s="9" t="s">
        <v>1616</v>
      </c>
      <c r="C781" s="9" t="s">
        <v>1713</v>
      </c>
      <c r="D781" s="9"/>
      <c r="E781" s="44"/>
      <c r="F781" s="9" t="s">
        <v>1714</v>
      </c>
    </row>
    <row r="782" spans="1:6" s="5" customFormat="1" ht="87.75" customHeight="1">
      <c r="A782" s="8">
        <v>770</v>
      </c>
      <c r="B782" s="9" t="s">
        <v>1616</v>
      </c>
      <c r="C782" s="9" t="s">
        <v>1715</v>
      </c>
      <c r="D782" s="9"/>
      <c r="E782" s="44"/>
      <c r="F782" s="9" t="s">
        <v>1716</v>
      </c>
    </row>
    <row r="783" spans="1:6" s="5" customFormat="1" ht="136.5" customHeight="1">
      <c r="A783" s="8">
        <v>771</v>
      </c>
      <c r="B783" s="9" t="s">
        <v>1616</v>
      </c>
      <c r="C783" s="9" t="s">
        <v>1717</v>
      </c>
      <c r="D783" s="9"/>
      <c r="E783" s="44"/>
      <c r="F783" s="9" t="s">
        <v>1718</v>
      </c>
    </row>
    <row r="784" spans="1:6" s="5" customFormat="1" ht="111.75" customHeight="1">
      <c r="A784" s="8">
        <v>772</v>
      </c>
      <c r="B784" s="9" t="s">
        <v>1616</v>
      </c>
      <c r="C784" s="9" t="s">
        <v>1719</v>
      </c>
      <c r="D784" s="9"/>
      <c r="E784" s="44"/>
      <c r="F784" s="9" t="s">
        <v>1720</v>
      </c>
    </row>
    <row r="785" spans="1:6" s="5" customFormat="1" ht="87.75" customHeight="1">
      <c r="A785" s="8">
        <v>773</v>
      </c>
      <c r="B785" s="9" t="s">
        <v>1616</v>
      </c>
      <c r="C785" s="9" t="s">
        <v>1721</v>
      </c>
      <c r="D785" s="9"/>
      <c r="E785" s="44"/>
      <c r="F785" s="9" t="s">
        <v>1722</v>
      </c>
    </row>
    <row r="786" spans="1:6" s="5" customFormat="1" ht="75" customHeight="1">
      <c r="A786" s="8">
        <v>774</v>
      </c>
      <c r="B786" s="9" t="s">
        <v>1616</v>
      </c>
      <c r="C786" s="9" t="s">
        <v>1723</v>
      </c>
      <c r="D786" s="9"/>
      <c r="E786" s="44"/>
      <c r="F786" s="9" t="s">
        <v>1724</v>
      </c>
    </row>
    <row r="787" spans="1:6" s="5" customFormat="1" ht="51" customHeight="1">
      <c r="A787" s="8">
        <v>775</v>
      </c>
      <c r="B787" s="9" t="s">
        <v>1616</v>
      </c>
      <c r="C787" s="9" t="s">
        <v>1725</v>
      </c>
      <c r="D787" s="9"/>
      <c r="E787" s="44"/>
      <c r="F787" s="9" t="s">
        <v>1726</v>
      </c>
    </row>
    <row r="788" spans="1:6" s="5" customFormat="1" ht="51" customHeight="1">
      <c r="A788" s="8">
        <v>776</v>
      </c>
      <c r="B788" s="9" t="s">
        <v>1616</v>
      </c>
      <c r="C788" s="9" t="s">
        <v>1727</v>
      </c>
      <c r="D788" s="9"/>
      <c r="E788" s="44"/>
      <c r="F788" s="9" t="s">
        <v>1728</v>
      </c>
    </row>
    <row r="789" spans="1:6" s="5" customFormat="1" ht="75" customHeight="1">
      <c r="A789" s="8">
        <v>777</v>
      </c>
      <c r="B789" s="9" t="s">
        <v>1616</v>
      </c>
      <c r="C789" s="9" t="s">
        <v>1729</v>
      </c>
      <c r="D789" s="9"/>
      <c r="E789" s="44"/>
      <c r="F789" s="9" t="s">
        <v>1730</v>
      </c>
    </row>
    <row r="790" spans="1:6" s="5" customFormat="1" ht="87.75" customHeight="1">
      <c r="A790" s="8">
        <v>778</v>
      </c>
      <c r="B790" s="9" t="s">
        <v>1616</v>
      </c>
      <c r="C790" s="9" t="s">
        <v>1731</v>
      </c>
      <c r="D790" s="9"/>
      <c r="E790" s="44"/>
      <c r="F790" s="9" t="s">
        <v>1732</v>
      </c>
    </row>
    <row r="791" spans="1:6" s="5" customFormat="1" ht="87.75" customHeight="1">
      <c r="A791" s="8">
        <v>779</v>
      </c>
      <c r="B791" s="9" t="s">
        <v>1616</v>
      </c>
      <c r="C791" s="9" t="s">
        <v>1733</v>
      </c>
      <c r="D791" s="9"/>
      <c r="E791" s="44"/>
      <c r="F791" s="9" t="s">
        <v>1734</v>
      </c>
    </row>
    <row r="792" spans="1:6" s="5" customFormat="1" ht="198" customHeight="1">
      <c r="A792" s="8">
        <v>780</v>
      </c>
      <c r="B792" s="9" t="s">
        <v>1616</v>
      </c>
      <c r="C792" s="9" t="s">
        <v>1735</v>
      </c>
      <c r="D792" s="9"/>
      <c r="E792" s="44"/>
      <c r="F792" s="9"/>
    </row>
    <row r="793" spans="1:6" s="5" customFormat="1" ht="87.75" customHeight="1">
      <c r="A793" s="8">
        <v>781</v>
      </c>
      <c r="B793" s="9" t="s">
        <v>1616</v>
      </c>
      <c r="C793" s="9" t="s">
        <v>1736</v>
      </c>
      <c r="D793" s="9"/>
      <c r="E793" s="44"/>
      <c r="F793" s="9" t="s">
        <v>1737</v>
      </c>
    </row>
    <row r="794" spans="1:6" s="5" customFormat="1" ht="87.75" customHeight="1">
      <c r="A794" s="8">
        <v>782</v>
      </c>
      <c r="B794" s="9" t="s">
        <v>1616</v>
      </c>
      <c r="C794" s="9" t="s">
        <v>1738</v>
      </c>
      <c r="D794" s="9"/>
      <c r="E794" s="44"/>
      <c r="F794" s="9" t="s">
        <v>1739</v>
      </c>
    </row>
    <row r="795" spans="1:6" s="5" customFormat="1" ht="87.75" customHeight="1">
      <c r="A795" s="8">
        <v>783</v>
      </c>
      <c r="B795" s="9" t="s">
        <v>1616</v>
      </c>
      <c r="C795" s="9" t="s">
        <v>1740</v>
      </c>
      <c r="D795" s="9"/>
      <c r="E795" s="44"/>
      <c r="F795" s="9" t="s">
        <v>1741</v>
      </c>
    </row>
    <row r="796" spans="1:6" s="5" customFormat="1" ht="87.75" customHeight="1">
      <c r="A796" s="8">
        <v>784</v>
      </c>
      <c r="B796" s="9" t="s">
        <v>1616</v>
      </c>
      <c r="C796" s="9" t="s">
        <v>1742</v>
      </c>
      <c r="D796" s="9"/>
      <c r="E796" s="44"/>
      <c r="F796" s="9" t="s">
        <v>1743</v>
      </c>
    </row>
    <row r="797" spans="1:6" s="5" customFormat="1" ht="87.75" customHeight="1">
      <c r="A797" s="8">
        <v>785</v>
      </c>
      <c r="B797" s="9" t="s">
        <v>1616</v>
      </c>
      <c r="C797" s="9" t="s">
        <v>1744</v>
      </c>
      <c r="D797" s="9"/>
      <c r="E797" s="44"/>
      <c r="F797" s="9" t="s">
        <v>1745</v>
      </c>
    </row>
    <row r="798" spans="1:6" s="5" customFormat="1" ht="87.75" customHeight="1">
      <c r="A798" s="8">
        <v>786</v>
      </c>
      <c r="B798" s="9" t="s">
        <v>1616</v>
      </c>
      <c r="C798" s="9" t="s">
        <v>1746</v>
      </c>
      <c r="D798" s="9"/>
      <c r="E798" s="44"/>
      <c r="F798" s="9" t="s">
        <v>1747</v>
      </c>
    </row>
    <row r="799" spans="1:6" s="5" customFormat="1" ht="87.75" customHeight="1">
      <c r="A799" s="8">
        <v>787</v>
      </c>
      <c r="B799" s="9" t="s">
        <v>1616</v>
      </c>
      <c r="C799" s="9" t="s">
        <v>1748</v>
      </c>
      <c r="D799" s="9"/>
      <c r="E799" s="44"/>
      <c r="F799" s="9" t="s">
        <v>1749</v>
      </c>
    </row>
    <row r="800" spans="1:6" s="5" customFormat="1" ht="75" customHeight="1">
      <c r="A800" s="8">
        <v>788</v>
      </c>
      <c r="B800" s="9" t="s">
        <v>1616</v>
      </c>
      <c r="C800" s="9" t="s">
        <v>1750</v>
      </c>
      <c r="D800" s="9"/>
      <c r="E800" s="44"/>
      <c r="F800" s="9" t="s">
        <v>1751</v>
      </c>
    </row>
    <row r="801" spans="1:6" s="5" customFormat="1" ht="51" customHeight="1">
      <c r="A801" s="8">
        <v>789</v>
      </c>
      <c r="B801" s="9" t="s">
        <v>1616</v>
      </c>
      <c r="C801" s="9" t="s">
        <v>1752</v>
      </c>
      <c r="D801" s="9"/>
      <c r="E801" s="44"/>
      <c r="F801" s="9" t="s">
        <v>1753</v>
      </c>
    </row>
    <row r="802" spans="1:6" s="5" customFormat="1" ht="87.75" customHeight="1">
      <c r="A802" s="8">
        <v>790</v>
      </c>
      <c r="B802" s="9" t="s">
        <v>1616</v>
      </c>
      <c r="C802" s="9" t="s">
        <v>1754</v>
      </c>
      <c r="D802" s="9"/>
      <c r="E802" s="44"/>
      <c r="F802" s="9" t="s">
        <v>1755</v>
      </c>
    </row>
    <row r="803" spans="1:6" s="5" customFormat="1" ht="87.75" customHeight="1">
      <c r="A803" s="8">
        <v>791</v>
      </c>
      <c r="B803" s="9" t="s">
        <v>1616</v>
      </c>
      <c r="C803" s="9" t="s">
        <v>1756</v>
      </c>
      <c r="D803" s="9"/>
      <c r="E803" s="44"/>
      <c r="F803" s="9" t="s">
        <v>1757</v>
      </c>
    </row>
    <row r="804" spans="1:6" s="5" customFormat="1" ht="87.75" customHeight="1">
      <c r="A804" s="8">
        <v>792</v>
      </c>
      <c r="B804" s="9" t="s">
        <v>1616</v>
      </c>
      <c r="C804" s="9" t="s">
        <v>1758</v>
      </c>
      <c r="D804" s="9"/>
      <c r="E804" s="44"/>
      <c r="F804" s="9" t="s">
        <v>1759</v>
      </c>
    </row>
    <row r="805" spans="1:6" s="5" customFormat="1" ht="51" customHeight="1">
      <c r="A805" s="8">
        <v>793</v>
      </c>
      <c r="B805" s="9" t="s">
        <v>1616</v>
      </c>
      <c r="C805" s="9" t="s">
        <v>1760</v>
      </c>
      <c r="D805" s="9"/>
      <c r="E805" s="44"/>
      <c r="F805" s="9" t="s">
        <v>1761</v>
      </c>
    </row>
    <row r="806" spans="1:6" s="5" customFormat="1" ht="87.75" customHeight="1">
      <c r="A806" s="8">
        <v>794</v>
      </c>
      <c r="B806" s="9" t="s">
        <v>1616</v>
      </c>
      <c r="C806" s="9" t="s">
        <v>1762</v>
      </c>
      <c r="D806" s="9"/>
      <c r="E806" s="44"/>
      <c r="F806" s="9" t="s">
        <v>1763</v>
      </c>
    </row>
    <row r="807" spans="1:6" s="5" customFormat="1" ht="75" customHeight="1">
      <c r="A807" s="8">
        <v>795</v>
      </c>
      <c r="B807" s="9" t="s">
        <v>1616</v>
      </c>
      <c r="C807" s="9" t="s">
        <v>1764</v>
      </c>
      <c r="D807" s="9"/>
      <c r="E807" s="44"/>
      <c r="F807" s="9" t="s">
        <v>1765</v>
      </c>
    </row>
    <row r="808" spans="1:6" s="5" customFormat="1" ht="271.5" customHeight="1">
      <c r="A808" s="8">
        <v>796</v>
      </c>
      <c r="B808" s="9" t="s">
        <v>1616</v>
      </c>
      <c r="C808" s="9" t="s">
        <v>1766</v>
      </c>
      <c r="D808" s="9"/>
      <c r="E808" s="44"/>
      <c r="F808" s="9" t="s">
        <v>1767</v>
      </c>
    </row>
    <row r="809" spans="1:6" s="5" customFormat="1" ht="87.75" customHeight="1">
      <c r="A809" s="8">
        <v>797</v>
      </c>
      <c r="B809" s="9" t="s">
        <v>1616</v>
      </c>
      <c r="C809" s="9" t="s">
        <v>1768</v>
      </c>
      <c r="D809" s="9"/>
      <c r="E809" s="44"/>
      <c r="F809" s="9" t="s">
        <v>1769</v>
      </c>
    </row>
    <row r="810" spans="1:6" s="5" customFormat="1" ht="75" customHeight="1">
      <c r="A810" s="8">
        <v>798</v>
      </c>
      <c r="B810" s="9" t="s">
        <v>1616</v>
      </c>
      <c r="C810" s="9" t="s">
        <v>1770</v>
      </c>
      <c r="D810" s="9"/>
      <c r="E810" s="44"/>
      <c r="F810" s="9" t="s">
        <v>1771</v>
      </c>
    </row>
    <row r="811" spans="1:6" s="5" customFormat="1" ht="75" customHeight="1">
      <c r="A811" s="8">
        <v>799</v>
      </c>
      <c r="B811" s="9" t="s">
        <v>1616</v>
      </c>
      <c r="C811" s="9" t="s">
        <v>1772</v>
      </c>
      <c r="D811" s="9"/>
      <c r="E811" s="44"/>
      <c r="F811" s="9" t="s">
        <v>1773</v>
      </c>
    </row>
    <row r="812" spans="1:6" s="5" customFormat="1" ht="87.75" customHeight="1">
      <c r="A812" s="8">
        <v>800</v>
      </c>
      <c r="B812" s="9" t="s">
        <v>1616</v>
      </c>
      <c r="C812" s="9" t="s">
        <v>1774</v>
      </c>
      <c r="D812" s="9"/>
      <c r="E812" s="44"/>
      <c r="F812" s="9" t="s">
        <v>1775</v>
      </c>
    </row>
    <row r="813" spans="1:6" s="5" customFormat="1" ht="51" customHeight="1">
      <c r="A813" s="8">
        <v>801</v>
      </c>
      <c r="B813" s="9" t="s">
        <v>1616</v>
      </c>
      <c r="C813" s="9" t="s">
        <v>1776</v>
      </c>
      <c r="D813" s="9"/>
      <c r="E813" s="44"/>
      <c r="F813" s="9" t="s">
        <v>1777</v>
      </c>
    </row>
    <row r="814" spans="1:6" s="5" customFormat="1" ht="51" customHeight="1">
      <c r="A814" s="8">
        <v>802</v>
      </c>
      <c r="B814" s="9" t="s">
        <v>1616</v>
      </c>
      <c r="C814" s="9" t="s">
        <v>1778</v>
      </c>
      <c r="D814" s="9"/>
      <c r="E814" s="44"/>
      <c r="F814" s="9"/>
    </row>
    <row r="815" spans="1:6" s="5" customFormat="1" ht="51" customHeight="1">
      <c r="A815" s="8">
        <v>803</v>
      </c>
      <c r="B815" s="9" t="s">
        <v>1616</v>
      </c>
      <c r="C815" s="9" t="s">
        <v>1779</v>
      </c>
      <c r="D815" s="9"/>
      <c r="E815" s="44"/>
      <c r="F815" s="9" t="s">
        <v>1780</v>
      </c>
    </row>
    <row r="816" spans="1:6" s="5" customFormat="1" ht="51" customHeight="1">
      <c r="A816" s="8">
        <v>804</v>
      </c>
      <c r="B816" s="9" t="s">
        <v>1616</v>
      </c>
      <c r="C816" s="9" t="s">
        <v>1781</v>
      </c>
      <c r="D816" s="9"/>
      <c r="E816" s="44"/>
      <c r="F816" s="9"/>
    </row>
    <row r="817" spans="1:6" s="5" customFormat="1" ht="87.75" customHeight="1">
      <c r="A817" s="8">
        <v>805</v>
      </c>
      <c r="B817" s="9" t="s">
        <v>1616</v>
      </c>
      <c r="C817" s="9" t="s">
        <v>1782</v>
      </c>
      <c r="D817" s="9"/>
      <c r="E817" s="44"/>
      <c r="F817" s="9" t="s">
        <v>1783</v>
      </c>
    </row>
    <row r="818" spans="1:6" s="5" customFormat="1" ht="51" customHeight="1">
      <c r="A818" s="8">
        <v>806</v>
      </c>
      <c r="B818" s="9" t="s">
        <v>1616</v>
      </c>
      <c r="C818" s="9" t="s">
        <v>1784</v>
      </c>
      <c r="D818" s="9"/>
      <c r="E818" s="44"/>
      <c r="F818" s="9" t="s">
        <v>1785</v>
      </c>
    </row>
    <row r="819" spans="1:6" s="5" customFormat="1" ht="51" customHeight="1">
      <c r="A819" s="8">
        <v>807</v>
      </c>
      <c r="B819" s="9" t="s">
        <v>1616</v>
      </c>
      <c r="C819" s="9" t="s">
        <v>1786</v>
      </c>
      <c r="D819" s="9"/>
      <c r="E819" s="44"/>
      <c r="F819" s="9" t="s">
        <v>1787</v>
      </c>
    </row>
    <row r="820" spans="1:6" s="5" customFormat="1" ht="75" customHeight="1">
      <c r="A820" s="8">
        <v>808</v>
      </c>
      <c r="B820" s="9" t="s">
        <v>1616</v>
      </c>
      <c r="C820" s="9" t="s">
        <v>1788</v>
      </c>
      <c r="D820" s="9"/>
      <c r="E820" s="44"/>
      <c r="F820" s="9" t="s">
        <v>1789</v>
      </c>
    </row>
    <row r="821" spans="1:6" s="5" customFormat="1" ht="87.75" customHeight="1">
      <c r="A821" s="8">
        <v>809</v>
      </c>
      <c r="B821" s="9" t="s">
        <v>1616</v>
      </c>
      <c r="C821" s="9" t="s">
        <v>1790</v>
      </c>
      <c r="D821" s="9"/>
      <c r="E821" s="44"/>
      <c r="F821" s="9" t="s">
        <v>1791</v>
      </c>
    </row>
    <row r="822" spans="1:6" s="5" customFormat="1" ht="51" customHeight="1">
      <c r="A822" s="8">
        <v>810</v>
      </c>
      <c r="B822" s="9" t="s">
        <v>1616</v>
      </c>
      <c r="C822" s="9" t="s">
        <v>1792</v>
      </c>
      <c r="D822" s="9"/>
      <c r="E822" s="44"/>
      <c r="F822" s="9" t="s">
        <v>1793</v>
      </c>
    </row>
    <row r="823" spans="1:6" s="5" customFormat="1" ht="87.75" customHeight="1">
      <c r="A823" s="8">
        <v>811</v>
      </c>
      <c r="B823" s="9" t="s">
        <v>1616</v>
      </c>
      <c r="C823" s="9" t="s">
        <v>1794</v>
      </c>
      <c r="D823" s="9"/>
      <c r="E823" s="44"/>
      <c r="F823" s="9" t="s">
        <v>1795</v>
      </c>
    </row>
    <row r="824" spans="1:6" s="5" customFormat="1" ht="87.75" customHeight="1">
      <c r="A824" s="8">
        <v>812</v>
      </c>
      <c r="B824" s="9" t="s">
        <v>1616</v>
      </c>
      <c r="C824" s="9" t="s">
        <v>1796</v>
      </c>
      <c r="D824" s="9"/>
      <c r="E824" s="44"/>
      <c r="F824" s="9" t="s">
        <v>1797</v>
      </c>
    </row>
    <row r="825" spans="1:6" s="5" customFormat="1" ht="87.75" customHeight="1">
      <c r="A825" s="8">
        <v>813</v>
      </c>
      <c r="B825" s="9" t="s">
        <v>1616</v>
      </c>
      <c r="C825" s="9" t="s">
        <v>1798</v>
      </c>
      <c r="D825" s="9"/>
      <c r="E825" s="44"/>
      <c r="F825" s="9" t="s">
        <v>1799</v>
      </c>
    </row>
    <row r="826" spans="1:6" s="5" customFormat="1" ht="87.75" customHeight="1">
      <c r="A826" s="8">
        <v>814</v>
      </c>
      <c r="B826" s="9" t="s">
        <v>1616</v>
      </c>
      <c r="C826" s="9" t="s">
        <v>1800</v>
      </c>
      <c r="D826" s="9"/>
      <c r="E826" s="44"/>
      <c r="F826" s="9" t="s">
        <v>1801</v>
      </c>
    </row>
    <row r="827" spans="1:6" s="5" customFormat="1" ht="87.75" customHeight="1">
      <c r="A827" s="8">
        <v>815</v>
      </c>
      <c r="B827" s="9" t="s">
        <v>1616</v>
      </c>
      <c r="C827" s="9" t="s">
        <v>1802</v>
      </c>
      <c r="D827" s="9"/>
      <c r="E827" s="44"/>
      <c r="F827" s="9" t="s">
        <v>1803</v>
      </c>
    </row>
    <row r="828" spans="1:6" s="5" customFormat="1" ht="87.75" customHeight="1">
      <c r="A828" s="8">
        <v>816</v>
      </c>
      <c r="B828" s="9" t="s">
        <v>1616</v>
      </c>
      <c r="C828" s="9" t="s">
        <v>1804</v>
      </c>
      <c r="D828" s="9"/>
      <c r="E828" s="44"/>
      <c r="F828" s="9" t="s">
        <v>1805</v>
      </c>
    </row>
    <row r="829" spans="1:6" s="5" customFormat="1" ht="51" customHeight="1">
      <c r="A829" s="8">
        <v>817</v>
      </c>
      <c r="B829" s="9" t="s">
        <v>1616</v>
      </c>
      <c r="C829" s="9" t="s">
        <v>1806</v>
      </c>
      <c r="D829" s="9"/>
      <c r="E829" s="44"/>
      <c r="F829" s="9" t="s">
        <v>1807</v>
      </c>
    </row>
    <row r="830" spans="1:6" s="5" customFormat="1" ht="51" customHeight="1">
      <c r="A830" s="8">
        <v>818</v>
      </c>
      <c r="B830" s="9" t="s">
        <v>1616</v>
      </c>
      <c r="C830" s="9" t="s">
        <v>1808</v>
      </c>
      <c r="D830" s="9"/>
      <c r="E830" s="44"/>
      <c r="F830" s="9" t="s">
        <v>1809</v>
      </c>
    </row>
    <row r="831" spans="1:6" s="5" customFormat="1" ht="51" customHeight="1">
      <c r="A831" s="8">
        <v>819</v>
      </c>
      <c r="B831" s="9" t="s">
        <v>1616</v>
      </c>
      <c r="C831" s="9" t="s">
        <v>1810</v>
      </c>
      <c r="D831" s="9"/>
      <c r="E831" s="44"/>
      <c r="F831" s="9" t="s">
        <v>1811</v>
      </c>
    </row>
    <row r="832" spans="1:6" s="5" customFormat="1" ht="87.75" customHeight="1">
      <c r="A832" s="8">
        <v>820</v>
      </c>
      <c r="B832" s="9" t="s">
        <v>1616</v>
      </c>
      <c r="C832" s="9" t="s">
        <v>1812</v>
      </c>
      <c r="D832" s="9"/>
      <c r="E832" s="44"/>
      <c r="F832" s="9" t="s">
        <v>1813</v>
      </c>
    </row>
    <row r="833" spans="1:6" s="5" customFormat="1" ht="87.75" customHeight="1">
      <c r="A833" s="8">
        <v>821</v>
      </c>
      <c r="B833" s="9" t="s">
        <v>1616</v>
      </c>
      <c r="C833" s="9" t="s">
        <v>1814</v>
      </c>
      <c r="D833" s="9"/>
      <c r="E833" s="44"/>
      <c r="F833" s="9" t="s">
        <v>1815</v>
      </c>
    </row>
    <row r="834" spans="1:6" s="5" customFormat="1" ht="87.75" customHeight="1">
      <c r="A834" s="8">
        <v>822</v>
      </c>
      <c r="B834" s="9" t="s">
        <v>1616</v>
      </c>
      <c r="C834" s="9" t="s">
        <v>1816</v>
      </c>
      <c r="D834" s="9"/>
      <c r="E834" s="44"/>
      <c r="F834" s="9" t="s">
        <v>1817</v>
      </c>
    </row>
    <row r="835" spans="1:6" s="5" customFormat="1" ht="75" customHeight="1">
      <c r="A835" s="8">
        <v>823</v>
      </c>
      <c r="B835" s="9" t="s">
        <v>1616</v>
      </c>
      <c r="C835" s="9" t="s">
        <v>1818</v>
      </c>
      <c r="D835" s="9"/>
      <c r="E835" s="44"/>
      <c r="F835" s="9" t="s">
        <v>1819</v>
      </c>
    </row>
    <row r="836" spans="1:6" s="5" customFormat="1" ht="87.75" customHeight="1">
      <c r="A836" s="8">
        <v>824</v>
      </c>
      <c r="B836" s="9" t="s">
        <v>1616</v>
      </c>
      <c r="C836" s="9" t="s">
        <v>1820</v>
      </c>
      <c r="D836" s="9"/>
      <c r="E836" s="44"/>
      <c r="F836" s="9" t="s">
        <v>1821</v>
      </c>
    </row>
    <row r="837" spans="1:6" s="5" customFormat="1" ht="87.75" customHeight="1">
      <c r="A837" s="8">
        <v>825</v>
      </c>
      <c r="B837" s="9" t="s">
        <v>1616</v>
      </c>
      <c r="C837" s="9" t="s">
        <v>1822</v>
      </c>
      <c r="D837" s="9"/>
      <c r="E837" s="44"/>
      <c r="F837" s="9" t="s">
        <v>1823</v>
      </c>
    </row>
    <row r="838" spans="1:6" s="5" customFormat="1" ht="87.75" customHeight="1">
      <c r="A838" s="8">
        <v>826</v>
      </c>
      <c r="B838" s="9" t="s">
        <v>1616</v>
      </c>
      <c r="C838" s="9" t="s">
        <v>1824</v>
      </c>
      <c r="D838" s="9"/>
      <c r="E838" s="44"/>
      <c r="F838" s="9" t="s">
        <v>1825</v>
      </c>
    </row>
    <row r="839" spans="1:6" s="5" customFormat="1" ht="87.75" customHeight="1">
      <c r="A839" s="8">
        <v>827</v>
      </c>
      <c r="B839" s="9" t="s">
        <v>1616</v>
      </c>
      <c r="C839" s="9" t="s">
        <v>1826</v>
      </c>
      <c r="D839" s="9"/>
      <c r="E839" s="44"/>
      <c r="F839" s="9" t="s">
        <v>1827</v>
      </c>
    </row>
    <row r="840" spans="1:6" s="5" customFormat="1" ht="63" customHeight="1">
      <c r="A840" s="8">
        <v>828</v>
      </c>
      <c r="B840" s="9" t="s">
        <v>1616</v>
      </c>
      <c r="C840" s="9" t="s">
        <v>1828</v>
      </c>
      <c r="D840" s="9"/>
      <c r="E840" s="44"/>
      <c r="F840" s="9" t="s">
        <v>1829</v>
      </c>
    </row>
    <row r="841" spans="1:6" s="5" customFormat="1" ht="87.75" customHeight="1">
      <c r="A841" s="8">
        <v>829</v>
      </c>
      <c r="B841" s="9" t="s">
        <v>1616</v>
      </c>
      <c r="C841" s="9" t="s">
        <v>1830</v>
      </c>
      <c r="D841" s="9"/>
      <c r="E841" s="44"/>
      <c r="F841" s="9" t="s">
        <v>1831</v>
      </c>
    </row>
    <row r="842" spans="1:6" s="5" customFormat="1" ht="51" customHeight="1">
      <c r="A842" s="8">
        <v>830</v>
      </c>
      <c r="B842" s="9" t="s">
        <v>1616</v>
      </c>
      <c r="C842" s="9" t="s">
        <v>1832</v>
      </c>
      <c r="D842" s="9"/>
      <c r="E842" s="44"/>
      <c r="F842" s="9" t="s">
        <v>1833</v>
      </c>
    </row>
    <row r="843" spans="1:6" s="5" customFormat="1" ht="87.75" customHeight="1">
      <c r="A843" s="8">
        <v>831</v>
      </c>
      <c r="B843" s="9" t="s">
        <v>1616</v>
      </c>
      <c r="C843" s="9" t="s">
        <v>1834</v>
      </c>
      <c r="D843" s="9"/>
      <c r="E843" s="44"/>
      <c r="F843" s="9" t="s">
        <v>1835</v>
      </c>
    </row>
    <row r="844" spans="1:6" s="5" customFormat="1" ht="87.75" customHeight="1">
      <c r="A844" s="8">
        <v>832</v>
      </c>
      <c r="B844" s="9" t="s">
        <v>1616</v>
      </c>
      <c r="C844" s="9" t="s">
        <v>1836</v>
      </c>
      <c r="D844" s="9"/>
      <c r="E844" s="44"/>
      <c r="F844" s="9" t="s">
        <v>1837</v>
      </c>
    </row>
    <row r="845" spans="1:6" s="5" customFormat="1" ht="87.75" customHeight="1">
      <c r="A845" s="8">
        <v>833</v>
      </c>
      <c r="B845" s="9" t="s">
        <v>1616</v>
      </c>
      <c r="C845" s="9" t="s">
        <v>1838</v>
      </c>
      <c r="D845" s="9"/>
      <c r="E845" s="44"/>
      <c r="F845" s="9" t="s">
        <v>1839</v>
      </c>
    </row>
    <row r="846" spans="1:6" s="5" customFormat="1" ht="198" customHeight="1">
      <c r="A846" s="8">
        <v>834</v>
      </c>
      <c r="B846" s="9" t="s">
        <v>1616</v>
      </c>
      <c r="C846" s="9" t="s">
        <v>1840</v>
      </c>
      <c r="D846" s="9"/>
      <c r="E846" s="44"/>
      <c r="F846" s="9" t="s">
        <v>1841</v>
      </c>
    </row>
    <row r="847" spans="1:6" s="5" customFormat="1" ht="87.75" customHeight="1">
      <c r="A847" s="8">
        <v>835</v>
      </c>
      <c r="B847" s="9" t="s">
        <v>1616</v>
      </c>
      <c r="C847" s="9" t="s">
        <v>1842</v>
      </c>
      <c r="D847" s="9"/>
      <c r="E847" s="44"/>
      <c r="F847" s="9" t="s">
        <v>1843</v>
      </c>
    </row>
    <row r="848" spans="1:6" s="5" customFormat="1" ht="75" customHeight="1">
      <c r="A848" s="8">
        <v>836</v>
      </c>
      <c r="B848" s="9" t="s">
        <v>1616</v>
      </c>
      <c r="C848" s="9" t="s">
        <v>1844</v>
      </c>
      <c r="D848" s="9"/>
      <c r="E848" s="44"/>
      <c r="F848" s="9" t="s">
        <v>1845</v>
      </c>
    </row>
    <row r="849" spans="1:6" s="5" customFormat="1" ht="87.75" customHeight="1">
      <c r="A849" s="8">
        <v>837</v>
      </c>
      <c r="B849" s="9" t="s">
        <v>1616</v>
      </c>
      <c r="C849" s="9" t="s">
        <v>1846</v>
      </c>
      <c r="D849" s="9"/>
      <c r="E849" s="44"/>
      <c r="F849" s="9" t="s">
        <v>1847</v>
      </c>
    </row>
    <row r="850" spans="1:6" s="5" customFormat="1" ht="51" customHeight="1">
      <c r="A850" s="8">
        <v>838</v>
      </c>
      <c r="B850" s="9" t="s">
        <v>1616</v>
      </c>
      <c r="C850" s="9" t="s">
        <v>1848</v>
      </c>
      <c r="D850" s="9"/>
      <c r="E850" s="44"/>
      <c r="F850" s="9" t="s">
        <v>1849</v>
      </c>
    </row>
    <row r="851" spans="1:6" s="5" customFormat="1" ht="87.75" customHeight="1">
      <c r="A851" s="8">
        <v>839</v>
      </c>
      <c r="B851" s="9" t="s">
        <v>1616</v>
      </c>
      <c r="C851" s="9" t="s">
        <v>1850</v>
      </c>
      <c r="D851" s="9"/>
      <c r="E851" s="44"/>
      <c r="F851" s="9" t="s">
        <v>1851</v>
      </c>
    </row>
    <row r="852" spans="1:6" s="5" customFormat="1" ht="51" customHeight="1">
      <c r="A852" s="8">
        <v>840</v>
      </c>
      <c r="B852" s="9" t="s">
        <v>1616</v>
      </c>
      <c r="C852" s="9" t="s">
        <v>1852</v>
      </c>
      <c r="D852" s="9"/>
      <c r="E852" s="44"/>
      <c r="F852" s="9" t="s">
        <v>1853</v>
      </c>
    </row>
    <row r="853" spans="1:6" s="5" customFormat="1" ht="87.75" customHeight="1">
      <c r="A853" s="8">
        <v>841</v>
      </c>
      <c r="B853" s="9" t="s">
        <v>1616</v>
      </c>
      <c r="C853" s="9" t="s">
        <v>1854</v>
      </c>
      <c r="D853" s="9"/>
      <c r="E853" s="44"/>
      <c r="F853" s="9" t="s">
        <v>1855</v>
      </c>
    </row>
    <row r="854" spans="1:6" s="5" customFormat="1" ht="51" customHeight="1">
      <c r="A854" s="8">
        <v>842</v>
      </c>
      <c r="B854" s="9" t="s">
        <v>1616</v>
      </c>
      <c r="C854" s="9" t="s">
        <v>1856</v>
      </c>
      <c r="D854" s="9"/>
      <c r="E854" s="44"/>
      <c r="F854" s="9"/>
    </row>
    <row r="855" spans="1:6" s="5" customFormat="1" ht="75" customHeight="1">
      <c r="A855" s="8">
        <v>843</v>
      </c>
      <c r="B855" s="9" t="s">
        <v>1616</v>
      </c>
      <c r="C855" s="9" t="s">
        <v>1857</v>
      </c>
      <c r="D855" s="9"/>
      <c r="E855" s="44"/>
      <c r="F855" s="9" t="s">
        <v>1858</v>
      </c>
    </row>
    <row r="856" spans="1:6" s="5" customFormat="1" ht="87.75" customHeight="1">
      <c r="A856" s="8">
        <v>844</v>
      </c>
      <c r="B856" s="9" t="s">
        <v>1616</v>
      </c>
      <c r="C856" s="9" t="s">
        <v>1859</v>
      </c>
      <c r="D856" s="9"/>
      <c r="E856" s="44"/>
      <c r="F856" s="9" t="s">
        <v>1860</v>
      </c>
    </row>
    <row r="857" spans="1:6" s="5" customFormat="1" ht="87.75" customHeight="1">
      <c r="A857" s="8">
        <v>845</v>
      </c>
      <c r="B857" s="9" t="s">
        <v>1616</v>
      </c>
      <c r="C857" s="9" t="s">
        <v>1861</v>
      </c>
      <c r="D857" s="9"/>
      <c r="E857" s="44"/>
      <c r="F857" s="9" t="s">
        <v>1862</v>
      </c>
    </row>
    <row r="858" spans="1:6" s="5" customFormat="1" ht="161.25" customHeight="1">
      <c r="A858" s="8">
        <v>846</v>
      </c>
      <c r="B858" s="9" t="s">
        <v>1616</v>
      </c>
      <c r="C858" s="9" t="s">
        <v>1863</v>
      </c>
      <c r="D858" s="9"/>
      <c r="E858" s="44"/>
      <c r="F858" s="9"/>
    </row>
    <row r="859" spans="1:6" s="5" customFormat="1" ht="51" customHeight="1">
      <c r="A859" s="8">
        <v>847</v>
      </c>
      <c r="B859" s="9" t="s">
        <v>1616</v>
      </c>
      <c r="C859" s="9" t="s">
        <v>1864</v>
      </c>
      <c r="D859" s="9"/>
      <c r="E859" s="44"/>
      <c r="F859" s="9" t="s">
        <v>1865</v>
      </c>
    </row>
    <row r="860" spans="1:6" s="5" customFormat="1" ht="51" customHeight="1">
      <c r="A860" s="8">
        <v>848</v>
      </c>
      <c r="B860" s="9" t="s">
        <v>1616</v>
      </c>
      <c r="C860" s="9" t="s">
        <v>1866</v>
      </c>
      <c r="D860" s="9"/>
      <c r="E860" s="44"/>
      <c r="F860" s="9" t="s">
        <v>1867</v>
      </c>
    </row>
    <row r="861" spans="1:6" s="5" customFormat="1" ht="51" customHeight="1">
      <c r="A861" s="8">
        <v>849</v>
      </c>
      <c r="B861" s="9" t="s">
        <v>1616</v>
      </c>
      <c r="C861" s="9" t="s">
        <v>1868</v>
      </c>
      <c r="D861" s="9"/>
      <c r="E861" s="44"/>
      <c r="F861" s="9" t="s">
        <v>1869</v>
      </c>
    </row>
    <row r="862" spans="1:6" s="5" customFormat="1" ht="246.75" customHeight="1">
      <c r="A862" s="8">
        <v>850</v>
      </c>
      <c r="B862" s="9" t="s">
        <v>1616</v>
      </c>
      <c r="C862" s="9" t="s">
        <v>1870</v>
      </c>
      <c r="D862" s="9"/>
      <c r="E862" s="44"/>
      <c r="F862" s="9" t="s">
        <v>1871</v>
      </c>
    </row>
    <row r="863" spans="1:6" s="5" customFormat="1" ht="87.75" customHeight="1">
      <c r="A863" s="8">
        <v>851</v>
      </c>
      <c r="B863" s="9" t="s">
        <v>1616</v>
      </c>
      <c r="C863" s="9" t="s">
        <v>1872</v>
      </c>
      <c r="D863" s="9"/>
      <c r="E863" s="44"/>
      <c r="F863" s="9" t="s">
        <v>1873</v>
      </c>
    </row>
    <row r="864" spans="1:6" s="5" customFormat="1" ht="75" customHeight="1">
      <c r="A864" s="8">
        <v>852</v>
      </c>
      <c r="B864" s="9" t="s">
        <v>1616</v>
      </c>
      <c r="C864" s="9" t="s">
        <v>1874</v>
      </c>
      <c r="D864" s="9"/>
      <c r="E864" s="44"/>
      <c r="F864" s="9" t="s">
        <v>1875</v>
      </c>
    </row>
    <row r="865" spans="1:6" s="5" customFormat="1" ht="51" customHeight="1">
      <c r="A865" s="8">
        <v>853</v>
      </c>
      <c r="B865" s="9" t="s">
        <v>1616</v>
      </c>
      <c r="C865" s="9" t="s">
        <v>1876</v>
      </c>
      <c r="D865" s="9"/>
      <c r="E865" s="44"/>
      <c r="F865" s="9" t="s">
        <v>1877</v>
      </c>
    </row>
    <row r="866" spans="1:6" s="5" customFormat="1" ht="87.75" customHeight="1">
      <c r="A866" s="8">
        <v>854</v>
      </c>
      <c r="B866" s="9" t="s">
        <v>1616</v>
      </c>
      <c r="C866" s="9" t="s">
        <v>1878</v>
      </c>
      <c r="D866" s="9"/>
      <c r="E866" s="44"/>
      <c r="F866" s="9" t="s">
        <v>1879</v>
      </c>
    </row>
    <row r="867" spans="1:6" s="5" customFormat="1" ht="87.75" customHeight="1">
      <c r="A867" s="8">
        <v>855</v>
      </c>
      <c r="B867" s="9" t="s">
        <v>1616</v>
      </c>
      <c r="C867" s="9" t="s">
        <v>1880</v>
      </c>
      <c r="D867" s="9"/>
      <c r="E867" s="44"/>
      <c r="F867" s="9" t="s">
        <v>1881</v>
      </c>
    </row>
    <row r="868" spans="1:6" s="5" customFormat="1" ht="87.75" customHeight="1">
      <c r="A868" s="8">
        <v>856</v>
      </c>
      <c r="B868" s="9" t="s">
        <v>1616</v>
      </c>
      <c r="C868" s="9" t="s">
        <v>1882</v>
      </c>
      <c r="D868" s="9"/>
      <c r="E868" s="44"/>
      <c r="F868" s="9" t="s">
        <v>1883</v>
      </c>
    </row>
    <row r="869" spans="1:6" s="5" customFormat="1" ht="87.75" customHeight="1">
      <c r="A869" s="8">
        <v>857</v>
      </c>
      <c r="B869" s="9" t="s">
        <v>1616</v>
      </c>
      <c r="C869" s="9" t="s">
        <v>1884</v>
      </c>
      <c r="D869" s="9"/>
      <c r="E869" s="44"/>
      <c r="F869" s="9" t="s">
        <v>1885</v>
      </c>
    </row>
    <row r="870" spans="1:6" s="5" customFormat="1" ht="87.75" customHeight="1">
      <c r="A870" s="8">
        <v>858</v>
      </c>
      <c r="B870" s="9" t="s">
        <v>1616</v>
      </c>
      <c r="C870" s="9" t="s">
        <v>1886</v>
      </c>
      <c r="D870" s="9"/>
      <c r="E870" s="44"/>
      <c r="F870" s="9" t="s">
        <v>1887</v>
      </c>
    </row>
    <row r="871" spans="1:6" s="5" customFormat="1" ht="51" customHeight="1">
      <c r="A871" s="8">
        <v>859</v>
      </c>
      <c r="B871" s="9" t="s">
        <v>1616</v>
      </c>
      <c r="C871" s="9" t="s">
        <v>1888</v>
      </c>
      <c r="D871" s="9"/>
      <c r="E871" s="44"/>
      <c r="F871" s="9"/>
    </row>
    <row r="872" spans="1:6" s="5" customFormat="1" ht="87.75" customHeight="1">
      <c r="A872" s="8">
        <v>860</v>
      </c>
      <c r="B872" s="9" t="s">
        <v>1616</v>
      </c>
      <c r="C872" s="9" t="s">
        <v>1889</v>
      </c>
      <c r="D872" s="9"/>
      <c r="E872" s="44"/>
      <c r="F872" s="9" t="s">
        <v>1890</v>
      </c>
    </row>
    <row r="873" spans="1:6" s="5" customFormat="1" ht="87.75" customHeight="1">
      <c r="A873" s="8">
        <v>861</v>
      </c>
      <c r="B873" s="9" t="s">
        <v>1616</v>
      </c>
      <c r="C873" s="9" t="s">
        <v>1891</v>
      </c>
      <c r="D873" s="9"/>
      <c r="E873" s="44"/>
      <c r="F873" s="9" t="s">
        <v>1892</v>
      </c>
    </row>
    <row r="874" spans="1:6" s="5" customFormat="1" ht="87.75" customHeight="1">
      <c r="A874" s="8">
        <v>862</v>
      </c>
      <c r="B874" s="9" t="s">
        <v>1616</v>
      </c>
      <c r="C874" s="9" t="s">
        <v>1893</v>
      </c>
      <c r="D874" s="9"/>
      <c r="E874" s="44"/>
      <c r="F874" s="9" t="s">
        <v>1894</v>
      </c>
    </row>
    <row r="875" spans="1:6" s="5" customFormat="1" ht="87.75" customHeight="1">
      <c r="A875" s="8">
        <v>863</v>
      </c>
      <c r="B875" s="9" t="s">
        <v>1616</v>
      </c>
      <c r="C875" s="9" t="s">
        <v>1895</v>
      </c>
      <c r="D875" s="9"/>
      <c r="E875" s="44"/>
      <c r="F875" s="9" t="s">
        <v>1896</v>
      </c>
    </row>
    <row r="876" spans="1:6" s="5" customFormat="1" ht="87.75" customHeight="1">
      <c r="A876" s="8">
        <v>864</v>
      </c>
      <c r="B876" s="9" t="s">
        <v>1616</v>
      </c>
      <c r="C876" s="9" t="s">
        <v>1897</v>
      </c>
      <c r="D876" s="9"/>
      <c r="E876" s="44"/>
      <c r="F876" s="9" t="s">
        <v>1898</v>
      </c>
    </row>
    <row r="877" spans="1:6" s="5" customFormat="1" ht="51" customHeight="1">
      <c r="A877" s="8">
        <v>865</v>
      </c>
      <c r="B877" s="9" t="s">
        <v>1616</v>
      </c>
      <c r="C877" s="9" t="s">
        <v>1899</v>
      </c>
      <c r="D877" s="9"/>
      <c r="E877" s="44"/>
      <c r="F877" s="9" t="s">
        <v>1900</v>
      </c>
    </row>
    <row r="878" spans="1:6" s="5" customFormat="1" ht="87.75" customHeight="1">
      <c r="A878" s="8">
        <v>866</v>
      </c>
      <c r="B878" s="9" t="s">
        <v>1616</v>
      </c>
      <c r="C878" s="9" t="s">
        <v>1901</v>
      </c>
      <c r="D878" s="9"/>
      <c r="E878" s="44"/>
      <c r="F878" s="9" t="s">
        <v>1902</v>
      </c>
    </row>
    <row r="879" spans="1:6" s="5" customFormat="1" ht="75" customHeight="1">
      <c r="A879" s="8">
        <v>867</v>
      </c>
      <c r="B879" s="9" t="s">
        <v>1616</v>
      </c>
      <c r="C879" s="9" t="s">
        <v>1903</v>
      </c>
      <c r="D879" s="9"/>
      <c r="E879" s="44"/>
      <c r="F879" s="9" t="s">
        <v>1904</v>
      </c>
    </row>
    <row r="880" spans="1:6" s="5" customFormat="1" ht="87.75" customHeight="1">
      <c r="A880" s="8">
        <v>868</v>
      </c>
      <c r="B880" s="9" t="s">
        <v>1616</v>
      </c>
      <c r="C880" s="9" t="s">
        <v>1905</v>
      </c>
      <c r="D880" s="9"/>
      <c r="E880" s="44"/>
      <c r="F880" s="9" t="s">
        <v>1906</v>
      </c>
    </row>
    <row r="881" spans="1:6" s="5" customFormat="1" ht="87.75" customHeight="1">
      <c r="A881" s="8">
        <v>869</v>
      </c>
      <c r="B881" s="9" t="s">
        <v>1616</v>
      </c>
      <c r="C881" s="9" t="s">
        <v>1907</v>
      </c>
      <c r="D881" s="9"/>
      <c r="E881" s="44"/>
      <c r="F881" s="9" t="s">
        <v>1908</v>
      </c>
    </row>
    <row r="882" spans="1:6" s="5" customFormat="1" ht="87.75" customHeight="1">
      <c r="A882" s="8">
        <v>870</v>
      </c>
      <c r="B882" s="9" t="s">
        <v>1616</v>
      </c>
      <c r="C882" s="9" t="s">
        <v>1909</v>
      </c>
      <c r="D882" s="9"/>
      <c r="E882" s="44"/>
      <c r="F882" s="9" t="s">
        <v>1910</v>
      </c>
    </row>
    <row r="883" spans="1:6" s="5" customFormat="1" ht="271.5" customHeight="1">
      <c r="A883" s="8">
        <v>871</v>
      </c>
      <c r="B883" s="9" t="s">
        <v>1616</v>
      </c>
      <c r="C883" s="9" t="s">
        <v>1911</v>
      </c>
      <c r="D883" s="9"/>
      <c r="E883" s="44"/>
      <c r="F883" s="9" t="s">
        <v>1912</v>
      </c>
    </row>
    <row r="884" spans="1:6" s="5" customFormat="1" ht="51" customHeight="1">
      <c r="A884" s="8">
        <v>872</v>
      </c>
      <c r="B884" s="9" t="s">
        <v>1616</v>
      </c>
      <c r="C884" s="9" t="s">
        <v>1913</v>
      </c>
      <c r="D884" s="9"/>
      <c r="E884" s="44"/>
      <c r="F884" s="9" t="s">
        <v>1914</v>
      </c>
    </row>
    <row r="885" spans="1:6" s="5" customFormat="1" ht="87.75" customHeight="1">
      <c r="A885" s="8">
        <v>873</v>
      </c>
      <c r="B885" s="9" t="s">
        <v>1616</v>
      </c>
      <c r="C885" s="9" t="s">
        <v>1915</v>
      </c>
      <c r="D885" s="9"/>
      <c r="E885" s="44"/>
      <c r="F885" s="9" t="s">
        <v>1916</v>
      </c>
    </row>
    <row r="886" spans="1:6" s="5" customFormat="1" ht="87.75" customHeight="1">
      <c r="A886" s="8">
        <v>874</v>
      </c>
      <c r="B886" s="9" t="s">
        <v>1616</v>
      </c>
      <c r="C886" s="9" t="s">
        <v>1917</v>
      </c>
      <c r="D886" s="9"/>
      <c r="E886" s="44"/>
      <c r="F886" s="9" t="s">
        <v>1918</v>
      </c>
    </row>
    <row r="887" spans="1:6" s="5" customFormat="1" ht="87.75" customHeight="1">
      <c r="A887" s="8">
        <v>875</v>
      </c>
      <c r="B887" s="9" t="s">
        <v>1616</v>
      </c>
      <c r="C887" s="9" t="s">
        <v>1919</v>
      </c>
      <c r="D887" s="9"/>
      <c r="E887" s="44"/>
      <c r="F887" s="9" t="s">
        <v>1920</v>
      </c>
    </row>
    <row r="888" spans="1:6" s="5" customFormat="1" ht="75" customHeight="1">
      <c r="A888" s="8">
        <v>876</v>
      </c>
      <c r="B888" s="9" t="s">
        <v>1616</v>
      </c>
      <c r="C888" s="9" t="s">
        <v>1921</v>
      </c>
      <c r="D888" s="9"/>
      <c r="E888" s="44"/>
      <c r="F888" s="9" t="s">
        <v>1922</v>
      </c>
    </row>
    <row r="889" spans="1:6" s="5" customFormat="1" ht="87.75" customHeight="1">
      <c r="A889" s="8">
        <v>877</v>
      </c>
      <c r="B889" s="9" t="s">
        <v>1616</v>
      </c>
      <c r="C889" s="9" t="s">
        <v>1923</v>
      </c>
      <c r="D889" s="9"/>
      <c r="E889" s="44"/>
      <c r="F889" s="9" t="s">
        <v>1924</v>
      </c>
    </row>
    <row r="890" spans="1:6" s="5" customFormat="1" ht="63" customHeight="1">
      <c r="A890" s="8">
        <v>878</v>
      </c>
      <c r="B890" s="9" t="s">
        <v>1616</v>
      </c>
      <c r="C890" s="9" t="s">
        <v>1925</v>
      </c>
      <c r="D890" s="9"/>
      <c r="E890" s="44"/>
      <c r="F890" s="9" t="s">
        <v>1926</v>
      </c>
    </row>
    <row r="891" spans="1:6" s="5" customFormat="1" ht="51" customHeight="1">
      <c r="A891" s="8">
        <v>879</v>
      </c>
      <c r="B891" s="9" t="s">
        <v>1616</v>
      </c>
      <c r="C891" s="9" t="s">
        <v>1927</v>
      </c>
      <c r="D891" s="9"/>
      <c r="E891" s="44"/>
      <c r="F891" s="9" t="s">
        <v>1928</v>
      </c>
    </row>
    <row r="892" spans="1:6" s="5" customFormat="1" ht="75" customHeight="1">
      <c r="A892" s="8">
        <v>880</v>
      </c>
      <c r="B892" s="9" t="s">
        <v>1616</v>
      </c>
      <c r="C892" s="9" t="s">
        <v>1929</v>
      </c>
      <c r="D892" s="9"/>
      <c r="E892" s="44"/>
      <c r="F892" s="9" t="s">
        <v>1930</v>
      </c>
    </row>
    <row r="893" spans="1:6" s="5" customFormat="1" ht="87.75" customHeight="1">
      <c r="A893" s="8">
        <v>881</v>
      </c>
      <c r="B893" s="9" t="s">
        <v>1616</v>
      </c>
      <c r="C893" s="9" t="s">
        <v>1931</v>
      </c>
      <c r="D893" s="9"/>
      <c r="E893" s="44"/>
      <c r="F893" s="9" t="s">
        <v>1932</v>
      </c>
    </row>
    <row r="894" spans="1:6" s="5" customFormat="1" ht="198" customHeight="1">
      <c r="A894" s="8">
        <v>882</v>
      </c>
      <c r="B894" s="9" t="s">
        <v>1616</v>
      </c>
      <c r="C894" s="9" t="s">
        <v>1933</v>
      </c>
      <c r="D894" s="9"/>
      <c r="E894" s="44"/>
      <c r="F894" s="9" t="s">
        <v>1934</v>
      </c>
    </row>
    <row r="895" spans="1:6" s="5" customFormat="1" ht="87.75" customHeight="1">
      <c r="A895" s="8">
        <v>883</v>
      </c>
      <c r="B895" s="9" t="s">
        <v>1616</v>
      </c>
      <c r="C895" s="9" t="s">
        <v>1935</v>
      </c>
      <c r="D895" s="9"/>
      <c r="E895" s="44"/>
      <c r="F895" s="9" t="s">
        <v>1936</v>
      </c>
    </row>
    <row r="896" spans="1:6" s="5" customFormat="1" ht="87.75" customHeight="1">
      <c r="A896" s="8">
        <v>884</v>
      </c>
      <c r="B896" s="9" t="s">
        <v>1616</v>
      </c>
      <c r="C896" s="9" t="s">
        <v>1937</v>
      </c>
      <c r="D896" s="9"/>
      <c r="E896" s="44"/>
      <c r="F896" s="9" t="s">
        <v>1938</v>
      </c>
    </row>
    <row r="897" spans="1:6" s="5" customFormat="1" ht="87.75" customHeight="1">
      <c r="A897" s="8">
        <v>885</v>
      </c>
      <c r="B897" s="9" t="s">
        <v>1616</v>
      </c>
      <c r="C897" s="9" t="s">
        <v>1939</v>
      </c>
      <c r="D897" s="9"/>
      <c r="E897" s="44"/>
      <c r="F897" s="9"/>
    </row>
    <row r="898" spans="1:6" s="5" customFormat="1" ht="87.75" customHeight="1">
      <c r="A898" s="8">
        <v>886</v>
      </c>
      <c r="B898" s="9" t="s">
        <v>1616</v>
      </c>
      <c r="C898" s="9" t="s">
        <v>1940</v>
      </c>
      <c r="D898" s="9"/>
      <c r="E898" s="44"/>
      <c r="F898" s="9" t="s">
        <v>1941</v>
      </c>
    </row>
    <row r="899" spans="1:6" s="5" customFormat="1" ht="87.75" customHeight="1">
      <c r="A899" s="8">
        <v>887</v>
      </c>
      <c r="B899" s="9" t="s">
        <v>1616</v>
      </c>
      <c r="C899" s="9" t="s">
        <v>1942</v>
      </c>
      <c r="D899" s="9"/>
      <c r="E899" s="44"/>
      <c r="F899" s="9" t="s">
        <v>1943</v>
      </c>
    </row>
    <row r="900" spans="1:6" s="5" customFormat="1" ht="87.75" customHeight="1">
      <c r="A900" s="8">
        <v>888</v>
      </c>
      <c r="B900" s="9" t="s">
        <v>1616</v>
      </c>
      <c r="C900" s="9" t="s">
        <v>1944</v>
      </c>
      <c r="D900" s="9"/>
      <c r="E900" s="44"/>
      <c r="F900" s="9" t="s">
        <v>1945</v>
      </c>
    </row>
    <row r="901" spans="1:6" s="5" customFormat="1" ht="87.75" customHeight="1">
      <c r="A901" s="8">
        <v>889</v>
      </c>
      <c r="B901" s="9" t="s">
        <v>1616</v>
      </c>
      <c r="C901" s="9" t="s">
        <v>1946</v>
      </c>
      <c r="D901" s="9"/>
      <c r="E901" s="44"/>
      <c r="F901" s="9" t="s">
        <v>1947</v>
      </c>
    </row>
    <row r="902" spans="1:6" s="5" customFormat="1" ht="87.75" customHeight="1">
      <c r="A902" s="8">
        <v>890</v>
      </c>
      <c r="B902" s="9" t="s">
        <v>1616</v>
      </c>
      <c r="C902" s="9" t="s">
        <v>1948</v>
      </c>
      <c r="D902" s="9"/>
      <c r="E902" s="44"/>
      <c r="F902" s="9" t="s">
        <v>1949</v>
      </c>
    </row>
    <row r="903" spans="1:6" s="5" customFormat="1" ht="87.75" customHeight="1">
      <c r="A903" s="8">
        <v>891</v>
      </c>
      <c r="B903" s="9" t="s">
        <v>1616</v>
      </c>
      <c r="C903" s="9" t="s">
        <v>1950</v>
      </c>
      <c r="D903" s="9"/>
      <c r="E903" s="44"/>
      <c r="F903" s="9" t="s">
        <v>1951</v>
      </c>
    </row>
    <row r="904" spans="1:6" s="5" customFormat="1" ht="87.75" customHeight="1">
      <c r="A904" s="8">
        <v>892</v>
      </c>
      <c r="B904" s="9" t="s">
        <v>1616</v>
      </c>
      <c r="C904" s="9" t="s">
        <v>1952</v>
      </c>
      <c r="D904" s="9"/>
      <c r="E904" s="44"/>
      <c r="F904" s="9" t="s">
        <v>1953</v>
      </c>
    </row>
    <row r="905" spans="1:6" s="5" customFormat="1" ht="87.75" customHeight="1">
      <c r="A905" s="8">
        <v>893</v>
      </c>
      <c r="B905" s="9" t="s">
        <v>1616</v>
      </c>
      <c r="C905" s="9" t="s">
        <v>1954</v>
      </c>
      <c r="D905" s="9"/>
      <c r="E905" s="44"/>
      <c r="F905" s="9" t="s">
        <v>1955</v>
      </c>
    </row>
    <row r="906" spans="1:6" s="5" customFormat="1" ht="87.75" customHeight="1">
      <c r="A906" s="8">
        <v>894</v>
      </c>
      <c r="B906" s="9" t="s">
        <v>1616</v>
      </c>
      <c r="C906" s="9" t="s">
        <v>1956</v>
      </c>
      <c r="D906" s="9"/>
      <c r="E906" s="44"/>
      <c r="F906" s="9" t="s">
        <v>1957</v>
      </c>
    </row>
    <row r="907" spans="1:6" s="5" customFormat="1" ht="87.75" customHeight="1">
      <c r="A907" s="8">
        <v>895</v>
      </c>
      <c r="B907" s="9" t="s">
        <v>1616</v>
      </c>
      <c r="C907" s="9" t="s">
        <v>1958</v>
      </c>
      <c r="D907" s="9"/>
      <c r="E907" s="44"/>
      <c r="F907" s="9" t="s">
        <v>1959</v>
      </c>
    </row>
    <row r="908" spans="1:6" s="5" customFormat="1" ht="87.75" customHeight="1">
      <c r="A908" s="8">
        <v>896</v>
      </c>
      <c r="B908" s="9" t="s">
        <v>1616</v>
      </c>
      <c r="C908" s="9" t="s">
        <v>1960</v>
      </c>
      <c r="D908" s="9"/>
      <c r="E908" s="44"/>
      <c r="F908" s="9" t="s">
        <v>1961</v>
      </c>
    </row>
    <row r="909" spans="1:6" s="5" customFormat="1" ht="87.75" customHeight="1">
      <c r="A909" s="8">
        <v>897</v>
      </c>
      <c r="B909" s="9" t="s">
        <v>1616</v>
      </c>
      <c r="C909" s="9" t="s">
        <v>1962</v>
      </c>
      <c r="D909" s="9"/>
      <c r="E909" s="44"/>
      <c r="F909" s="9" t="s">
        <v>1963</v>
      </c>
    </row>
    <row r="910" spans="1:6" s="5" customFormat="1" ht="87.75" customHeight="1">
      <c r="A910" s="8">
        <v>898</v>
      </c>
      <c r="B910" s="9" t="s">
        <v>1616</v>
      </c>
      <c r="C910" s="9" t="s">
        <v>1964</v>
      </c>
      <c r="D910" s="9"/>
      <c r="E910" s="44"/>
      <c r="F910" s="9" t="s">
        <v>1965</v>
      </c>
    </row>
    <row r="911" spans="1:6" s="5" customFormat="1" ht="87.75" customHeight="1">
      <c r="A911" s="8">
        <v>899</v>
      </c>
      <c r="B911" s="9" t="s">
        <v>1616</v>
      </c>
      <c r="C911" s="9" t="s">
        <v>1966</v>
      </c>
      <c r="D911" s="9"/>
      <c r="E911" s="44"/>
      <c r="F911" s="9" t="s">
        <v>1967</v>
      </c>
    </row>
    <row r="912" spans="1:6" s="5" customFormat="1" ht="87.75" customHeight="1">
      <c r="A912" s="8">
        <v>900</v>
      </c>
      <c r="B912" s="9" t="s">
        <v>1616</v>
      </c>
      <c r="C912" s="9" t="s">
        <v>1968</v>
      </c>
      <c r="D912" s="9"/>
      <c r="E912" s="44"/>
      <c r="F912" s="9" t="s">
        <v>1969</v>
      </c>
    </row>
    <row r="913" spans="1:6" s="5" customFormat="1" ht="87.75" customHeight="1">
      <c r="A913" s="8">
        <v>901</v>
      </c>
      <c r="B913" s="9" t="s">
        <v>1616</v>
      </c>
      <c r="C913" s="9" t="s">
        <v>1970</v>
      </c>
      <c r="D913" s="9"/>
      <c r="E913" s="44"/>
      <c r="F913" s="9" t="s">
        <v>1971</v>
      </c>
    </row>
    <row r="914" spans="1:6" s="5" customFormat="1" ht="87.75" customHeight="1">
      <c r="A914" s="8">
        <v>902</v>
      </c>
      <c r="B914" s="9" t="s">
        <v>1616</v>
      </c>
      <c r="C914" s="9" t="s">
        <v>1972</v>
      </c>
      <c r="D914" s="9"/>
      <c r="E914" s="44"/>
      <c r="F914" s="9" t="s">
        <v>1973</v>
      </c>
    </row>
    <row r="915" spans="1:6" s="5" customFormat="1" ht="51" customHeight="1">
      <c r="A915" s="8">
        <v>903</v>
      </c>
      <c r="B915" s="9" t="s">
        <v>1616</v>
      </c>
      <c r="C915" s="9" t="s">
        <v>1974</v>
      </c>
      <c r="D915" s="9"/>
      <c r="E915" s="44"/>
      <c r="F915" s="9" t="s">
        <v>1975</v>
      </c>
    </row>
    <row r="916" spans="1:6" s="5" customFormat="1" ht="87.75" customHeight="1">
      <c r="A916" s="8">
        <v>904</v>
      </c>
      <c r="B916" s="9" t="s">
        <v>1616</v>
      </c>
      <c r="C916" s="9" t="s">
        <v>1976</v>
      </c>
      <c r="D916" s="9"/>
      <c r="E916" s="44"/>
      <c r="F916" s="9" t="s">
        <v>1977</v>
      </c>
    </row>
    <row r="917" spans="1:6" s="5" customFormat="1" ht="87.75" customHeight="1">
      <c r="A917" s="8">
        <v>905</v>
      </c>
      <c r="B917" s="9" t="s">
        <v>1616</v>
      </c>
      <c r="C917" s="9" t="s">
        <v>1978</v>
      </c>
      <c r="D917" s="9"/>
      <c r="E917" s="44"/>
      <c r="F917" s="9" t="s">
        <v>1979</v>
      </c>
    </row>
    <row r="918" spans="1:6" s="5" customFormat="1" ht="87.75" customHeight="1">
      <c r="A918" s="8">
        <v>906</v>
      </c>
      <c r="B918" s="9" t="s">
        <v>1616</v>
      </c>
      <c r="C918" s="9" t="s">
        <v>1980</v>
      </c>
      <c r="D918" s="9"/>
      <c r="E918" s="44"/>
      <c r="F918" s="9" t="s">
        <v>1981</v>
      </c>
    </row>
    <row r="919" spans="1:6" s="5" customFormat="1" ht="51" customHeight="1">
      <c r="A919" s="8">
        <v>907</v>
      </c>
      <c r="B919" s="9" t="s">
        <v>1616</v>
      </c>
      <c r="C919" s="9" t="s">
        <v>1982</v>
      </c>
      <c r="D919" s="9"/>
      <c r="E919" s="44"/>
      <c r="F919" s="9" t="s">
        <v>1983</v>
      </c>
    </row>
    <row r="920" spans="1:6" s="5" customFormat="1" ht="87.75" customHeight="1">
      <c r="A920" s="8">
        <v>908</v>
      </c>
      <c r="B920" s="9" t="s">
        <v>1616</v>
      </c>
      <c r="C920" s="9" t="s">
        <v>1984</v>
      </c>
      <c r="D920" s="9"/>
      <c r="E920" s="44"/>
      <c r="F920" s="9" t="s">
        <v>1985</v>
      </c>
    </row>
    <row r="921" spans="1:6" s="5" customFormat="1" ht="87.75" customHeight="1">
      <c r="A921" s="8">
        <v>909</v>
      </c>
      <c r="B921" s="9" t="s">
        <v>1616</v>
      </c>
      <c r="C921" s="9" t="s">
        <v>1986</v>
      </c>
      <c r="D921" s="9"/>
      <c r="E921" s="44"/>
      <c r="F921" s="9" t="s">
        <v>1987</v>
      </c>
    </row>
    <row r="922" spans="1:6" s="5" customFormat="1" ht="75" customHeight="1">
      <c r="A922" s="8">
        <v>910</v>
      </c>
      <c r="B922" s="9" t="s">
        <v>1616</v>
      </c>
      <c r="C922" s="9" t="s">
        <v>1988</v>
      </c>
      <c r="D922" s="9"/>
      <c r="E922" s="44"/>
      <c r="F922" s="9" t="s">
        <v>1989</v>
      </c>
    </row>
    <row r="923" spans="1:6" s="5" customFormat="1" ht="87.75" customHeight="1">
      <c r="A923" s="8">
        <v>911</v>
      </c>
      <c r="B923" s="9" t="s">
        <v>1616</v>
      </c>
      <c r="C923" s="9" t="s">
        <v>1990</v>
      </c>
      <c r="D923" s="9"/>
      <c r="E923" s="44"/>
      <c r="F923" s="9" t="s">
        <v>1991</v>
      </c>
    </row>
    <row r="924" spans="1:6" s="5" customFormat="1" ht="51" customHeight="1">
      <c r="A924" s="8">
        <v>912</v>
      </c>
      <c r="B924" s="9" t="s">
        <v>1616</v>
      </c>
      <c r="C924" s="9" t="s">
        <v>1992</v>
      </c>
      <c r="D924" s="9"/>
      <c r="E924" s="44"/>
      <c r="F924" s="9" t="s">
        <v>1993</v>
      </c>
    </row>
    <row r="925" spans="1:6" s="5" customFormat="1" ht="87.75" customHeight="1">
      <c r="A925" s="8">
        <v>913</v>
      </c>
      <c r="B925" s="9" t="s">
        <v>1616</v>
      </c>
      <c r="C925" s="9" t="s">
        <v>1994</v>
      </c>
      <c r="D925" s="9"/>
      <c r="E925" s="44"/>
      <c r="F925" s="9" t="s">
        <v>1995</v>
      </c>
    </row>
    <row r="926" spans="1:6" s="5" customFormat="1" ht="271.5" customHeight="1">
      <c r="A926" s="8">
        <v>914</v>
      </c>
      <c r="B926" s="9" t="s">
        <v>1616</v>
      </c>
      <c r="C926" s="9" t="s">
        <v>1996</v>
      </c>
      <c r="D926" s="9"/>
      <c r="E926" s="44"/>
      <c r="F926" s="9"/>
    </row>
    <row r="927" spans="1:6" s="5" customFormat="1" ht="87.75" customHeight="1">
      <c r="A927" s="8">
        <v>915</v>
      </c>
      <c r="B927" s="9" t="s">
        <v>1616</v>
      </c>
      <c r="C927" s="9" t="s">
        <v>1997</v>
      </c>
      <c r="D927" s="9"/>
      <c r="E927" s="44"/>
      <c r="F927" s="9" t="s">
        <v>1998</v>
      </c>
    </row>
    <row r="928" spans="1:6" s="5" customFormat="1" ht="87.75" customHeight="1">
      <c r="A928" s="8">
        <v>916</v>
      </c>
      <c r="B928" s="9" t="s">
        <v>1616</v>
      </c>
      <c r="C928" s="9" t="s">
        <v>1999</v>
      </c>
      <c r="D928" s="9"/>
      <c r="E928" s="44"/>
      <c r="F928" s="9" t="s">
        <v>2000</v>
      </c>
    </row>
    <row r="929" spans="1:6" s="5" customFormat="1" ht="87.75" customHeight="1">
      <c r="A929" s="8">
        <v>917</v>
      </c>
      <c r="B929" s="9" t="s">
        <v>1616</v>
      </c>
      <c r="C929" s="9" t="s">
        <v>2001</v>
      </c>
      <c r="D929" s="9"/>
      <c r="E929" s="44"/>
      <c r="F929" s="9" t="s">
        <v>2002</v>
      </c>
    </row>
    <row r="930" spans="1:6" s="5" customFormat="1" ht="87.75" customHeight="1">
      <c r="A930" s="8">
        <v>918</v>
      </c>
      <c r="B930" s="9" t="s">
        <v>1616</v>
      </c>
      <c r="C930" s="9" t="s">
        <v>2003</v>
      </c>
      <c r="D930" s="9"/>
      <c r="E930" s="44"/>
      <c r="F930" s="9" t="s">
        <v>2004</v>
      </c>
    </row>
    <row r="931" spans="1:6" s="5" customFormat="1" ht="87.75" customHeight="1">
      <c r="A931" s="8">
        <v>919</v>
      </c>
      <c r="B931" s="9" t="s">
        <v>1616</v>
      </c>
      <c r="C931" s="9" t="s">
        <v>2005</v>
      </c>
      <c r="D931" s="9"/>
      <c r="E931" s="44"/>
      <c r="F931" s="9" t="s">
        <v>2006</v>
      </c>
    </row>
    <row r="932" spans="1:6" s="5" customFormat="1" ht="51" customHeight="1">
      <c r="A932" s="8">
        <v>920</v>
      </c>
      <c r="B932" s="9" t="s">
        <v>1616</v>
      </c>
      <c r="C932" s="9" t="s">
        <v>2007</v>
      </c>
      <c r="D932" s="9"/>
      <c r="E932" s="44"/>
      <c r="F932" s="9" t="s">
        <v>2008</v>
      </c>
    </row>
    <row r="933" spans="1:6" s="5" customFormat="1" ht="75" customHeight="1">
      <c r="A933" s="8">
        <v>921</v>
      </c>
      <c r="B933" s="9" t="s">
        <v>1616</v>
      </c>
      <c r="C933" s="9" t="s">
        <v>2009</v>
      </c>
      <c r="D933" s="9"/>
      <c r="E933" s="44"/>
      <c r="F933" s="9" t="s">
        <v>2010</v>
      </c>
    </row>
    <row r="934" spans="1:6" s="5" customFormat="1" ht="87.75" customHeight="1">
      <c r="A934" s="8">
        <v>922</v>
      </c>
      <c r="B934" s="9" t="s">
        <v>1616</v>
      </c>
      <c r="C934" s="9" t="s">
        <v>2011</v>
      </c>
      <c r="D934" s="9"/>
      <c r="E934" s="44"/>
      <c r="F934" s="9" t="s">
        <v>2012</v>
      </c>
    </row>
    <row r="935" spans="1:6" s="5" customFormat="1" ht="75" customHeight="1">
      <c r="A935" s="8">
        <v>923</v>
      </c>
      <c r="B935" s="9" t="s">
        <v>1616</v>
      </c>
      <c r="C935" s="9" t="s">
        <v>2013</v>
      </c>
      <c r="D935" s="9"/>
      <c r="E935" s="44"/>
      <c r="F935" s="9" t="s">
        <v>2014</v>
      </c>
    </row>
    <row r="936" spans="1:6" s="5" customFormat="1" ht="51" customHeight="1">
      <c r="A936" s="8">
        <v>924</v>
      </c>
      <c r="B936" s="9" t="s">
        <v>1616</v>
      </c>
      <c r="C936" s="9" t="s">
        <v>2015</v>
      </c>
      <c r="D936" s="9"/>
      <c r="E936" s="44"/>
      <c r="F936" s="9" t="s">
        <v>2016</v>
      </c>
    </row>
    <row r="937" spans="1:6" s="5" customFormat="1" ht="87.75" customHeight="1">
      <c r="A937" s="8">
        <v>925</v>
      </c>
      <c r="B937" s="9" t="s">
        <v>1616</v>
      </c>
      <c r="C937" s="9" t="s">
        <v>2017</v>
      </c>
      <c r="D937" s="9"/>
      <c r="E937" s="44"/>
      <c r="F937" s="9" t="s">
        <v>2018</v>
      </c>
    </row>
    <row r="938" spans="1:6" s="5" customFormat="1" ht="87.75" customHeight="1">
      <c r="A938" s="8">
        <v>926</v>
      </c>
      <c r="B938" s="9" t="s">
        <v>1616</v>
      </c>
      <c r="C938" s="9" t="s">
        <v>2019</v>
      </c>
      <c r="D938" s="9"/>
      <c r="E938" s="44"/>
      <c r="F938" s="9" t="s">
        <v>2020</v>
      </c>
    </row>
    <row r="939" spans="1:6" s="5" customFormat="1" ht="333" customHeight="1">
      <c r="A939" s="8">
        <v>927</v>
      </c>
      <c r="B939" s="9" t="s">
        <v>1616</v>
      </c>
      <c r="C939" s="9" t="s">
        <v>2021</v>
      </c>
      <c r="D939" s="9"/>
      <c r="E939" s="44"/>
      <c r="F939" s="9"/>
    </row>
    <row r="940" spans="1:6" s="5" customFormat="1" ht="111.75" customHeight="1">
      <c r="A940" s="8">
        <v>928</v>
      </c>
      <c r="B940" s="9" t="s">
        <v>1616</v>
      </c>
      <c r="C940" s="9" t="s">
        <v>2022</v>
      </c>
      <c r="D940" s="9"/>
      <c r="E940" s="44"/>
      <c r="F940" s="9" t="s">
        <v>2023</v>
      </c>
    </row>
    <row r="941" spans="1:6" s="5" customFormat="1" ht="87.75" customHeight="1">
      <c r="A941" s="8">
        <v>929</v>
      </c>
      <c r="B941" s="9" t="s">
        <v>1616</v>
      </c>
      <c r="C941" s="9" t="s">
        <v>2024</v>
      </c>
      <c r="D941" s="9"/>
      <c r="E941" s="44"/>
      <c r="F941" s="9" t="s">
        <v>2025</v>
      </c>
    </row>
    <row r="942" spans="1:6" s="5" customFormat="1" ht="87.75" customHeight="1">
      <c r="A942" s="8">
        <v>930</v>
      </c>
      <c r="B942" s="9" t="s">
        <v>1616</v>
      </c>
      <c r="C942" s="9" t="s">
        <v>2026</v>
      </c>
      <c r="D942" s="9"/>
      <c r="E942" s="44"/>
      <c r="F942" s="9" t="s">
        <v>2027</v>
      </c>
    </row>
    <row r="943" spans="1:6" s="5" customFormat="1" ht="87.75" customHeight="1">
      <c r="A943" s="8">
        <v>931</v>
      </c>
      <c r="B943" s="9" t="s">
        <v>1616</v>
      </c>
      <c r="C943" s="9" t="s">
        <v>2028</v>
      </c>
      <c r="D943" s="9"/>
      <c r="E943" s="44"/>
      <c r="F943" s="9" t="s">
        <v>2029</v>
      </c>
    </row>
    <row r="944" spans="1:6" s="5" customFormat="1" ht="99.75" customHeight="1">
      <c r="A944" s="8">
        <v>932</v>
      </c>
      <c r="B944" s="9" t="s">
        <v>1616</v>
      </c>
      <c r="C944" s="9" t="s">
        <v>2030</v>
      </c>
      <c r="D944" s="9"/>
      <c r="E944" s="44"/>
      <c r="F944" s="9" t="s">
        <v>2031</v>
      </c>
    </row>
    <row r="945" spans="1:6" s="5" customFormat="1" ht="87.75" customHeight="1">
      <c r="A945" s="8">
        <v>933</v>
      </c>
      <c r="B945" s="9" t="s">
        <v>1616</v>
      </c>
      <c r="C945" s="9" t="s">
        <v>2032</v>
      </c>
      <c r="D945" s="9"/>
      <c r="E945" s="44"/>
      <c r="F945" s="9" t="s">
        <v>2033</v>
      </c>
    </row>
    <row r="946" spans="1:6" s="5" customFormat="1" ht="87.75" customHeight="1">
      <c r="A946" s="8">
        <v>934</v>
      </c>
      <c r="B946" s="9" t="s">
        <v>1616</v>
      </c>
      <c r="C946" s="9" t="s">
        <v>2034</v>
      </c>
      <c r="D946" s="9"/>
      <c r="E946" s="44"/>
      <c r="F946" s="9" t="s">
        <v>2035</v>
      </c>
    </row>
    <row r="947" spans="1:6" s="5" customFormat="1" ht="87.75" customHeight="1">
      <c r="A947" s="8">
        <v>935</v>
      </c>
      <c r="B947" s="9" t="s">
        <v>1616</v>
      </c>
      <c r="C947" s="9" t="s">
        <v>2036</v>
      </c>
      <c r="D947" s="9"/>
      <c r="E947" s="44"/>
      <c r="F947" s="9" t="s">
        <v>2037</v>
      </c>
    </row>
    <row r="948" spans="1:6" s="5" customFormat="1" ht="87.75" customHeight="1">
      <c r="A948" s="8">
        <v>936</v>
      </c>
      <c r="B948" s="9" t="s">
        <v>1616</v>
      </c>
      <c r="C948" s="9" t="s">
        <v>2038</v>
      </c>
      <c r="D948" s="9"/>
      <c r="E948" s="44"/>
      <c r="F948" s="9" t="s">
        <v>2039</v>
      </c>
    </row>
    <row r="949" spans="1:6" s="5" customFormat="1" ht="87.75" customHeight="1">
      <c r="A949" s="8">
        <v>937</v>
      </c>
      <c r="B949" s="9" t="s">
        <v>1616</v>
      </c>
      <c r="C949" s="9" t="s">
        <v>2040</v>
      </c>
      <c r="D949" s="9"/>
      <c r="E949" s="44"/>
      <c r="F949" s="9" t="s">
        <v>2041</v>
      </c>
    </row>
    <row r="950" spans="1:6" s="5" customFormat="1" ht="87.75" customHeight="1">
      <c r="A950" s="8">
        <v>938</v>
      </c>
      <c r="B950" s="9" t="s">
        <v>1616</v>
      </c>
      <c r="C950" s="9" t="s">
        <v>2042</v>
      </c>
      <c r="D950" s="9"/>
      <c r="E950" s="44"/>
      <c r="F950" s="9" t="s">
        <v>2043</v>
      </c>
    </row>
    <row r="951" spans="1:6" s="5" customFormat="1" ht="51" customHeight="1">
      <c r="A951" s="8">
        <v>939</v>
      </c>
      <c r="B951" s="9" t="s">
        <v>1616</v>
      </c>
      <c r="C951" s="9" t="s">
        <v>2044</v>
      </c>
      <c r="D951" s="9"/>
      <c r="E951" s="44"/>
      <c r="F951" s="9" t="s">
        <v>2045</v>
      </c>
    </row>
    <row r="952" spans="1:6" s="5" customFormat="1" ht="51" customHeight="1">
      <c r="A952" s="8">
        <v>940</v>
      </c>
      <c r="B952" s="9" t="s">
        <v>1616</v>
      </c>
      <c r="C952" s="9" t="s">
        <v>2046</v>
      </c>
      <c r="D952" s="9"/>
      <c r="E952" s="44"/>
      <c r="F952" s="9" t="s">
        <v>2047</v>
      </c>
    </row>
    <row r="953" spans="1:6" s="5" customFormat="1" ht="87.75" customHeight="1">
      <c r="A953" s="8">
        <v>941</v>
      </c>
      <c r="B953" s="9" t="s">
        <v>1616</v>
      </c>
      <c r="C953" s="9" t="s">
        <v>2048</v>
      </c>
      <c r="D953" s="9"/>
      <c r="E953" s="44"/>
      <c r="F953" s="9" t="s">
        <v>2049</v>
      </c>
    </row>
    <row r="954" spans="1:6" s="5" customFormat="1" ht="75" customHeight="1">
      <c r="A954" s="8">
        <v>942</v>
      </c>
      <c r="B954" s="9" t="s">
        <v>1616</v>
      </c>
      <c r="C954" s="9" t="s">
        <v>2050</v>
      </c>
      <c r="D954" s="9"/>
      <c r="E954" s="44"/>
      <c r="F954" s="9" t="s">
        <v>2051</v>
      </c>
    </row>
    <row r="955" spans="1:6" s="5" customFormat="1" ht="87.75" customHeight="1">
      <c r="A955" s="8">
        <v>943</v>
      </c>
      <c r="B955" s="9" t="s">
        <v>1616</v>
      </c>
      <c r="C955" s="9" t="s">
        <v>2052</v>
      </c>
      <c r="D955" s="9"/>
      <c r="E955" s="44"/>
      <c r="F955" s="9" t="s">
        <v>2053</v>
      </c>
    </row>
    <row r="956" spans="1:6" s="5" customFormat="1" ht="87.75" customHeight="1">
      <c r="A956" s="8">
        <v>944</v>
      </c>
      <c r="B956" s="9" t="s">
        <v>1616</v>
      </c>
      <c r="C956" s="9" t="s">
        <v>2054</v>
      </c>
      <c r="D956" s="9"/>
      <c r="E956" s="44"/>
      <c r="F956" s="9" t="s">
        <v>2055</v>
      </c>
    </row>
    <row r="957" spans="1:6" s="5" customFormat="1" ht="51" customHeight="1">
      <c r="A957" s="8">
        <v>945</v>
      </c>
      <c r="B957" s="9" t="s">
        <v>1616</v>
      </c>
      <c r="C957" s="9" t="s">
        <v>2056</v>
      </c>
      <c r="D957" s="9"/>
      <c r="E957" s="44"/>
      <c r="F957" s="9" t="s">
        <v>2057</v>
      </c>
    </row>
    <row r="958" spans="1:6" s="5" customFormat="1" ht="51" customHeight="1">
      <c r="A958" s="8">
        <v>946</v>
      </c>
      <c r="B958" s="9" t="s">
        <v>1616</v>
      </c>
      <c r="C958" s="9" t="s">
        <v>2058</v>
      </c>
      <c r="D958" s="9"/>
      <c r="E958" s="44"/>
      <c r="F958" s="9" t="s">
        <v>2059</v>
      </c>
    </row>
    <row r="959" spans="1:6" s="5" customFormat="1" ht="51" customHeight="1">
      <c r="A959" s="8">
        <v>947</v>
      </c>
      <c r="B959" s="9" t="s">
        <v>1616</v>
      </c>
      <c r="C959" s="9" t="s">
        <v>2060</v>
      </c>
      <c r="D959" s="9"/>
      <c r="E959" s="44"/>
      <c r="F959" s="9" t="s">
        <v>2061</v>
      </c>
    </row>
    <row r="960" spans="1:6" s="5" customFormat="1" ht="87.75" customHeight="1">
      <c r="A960" s="8">
        <v>948</v>
      </c>
      <c r="B960" s="9" t="s">
        <v>1616</v>
      </c>
      <c r="C960" s="9" t="s">
        <v>2062</v>
      </c>
      <c r="D960" s="9"/>
      <c r="E960" s="44"/>
      <c r="F960" s="9" t="s">
        <v>2063</v>
      </c>
    </row>
    <row r="961" spans="1:6" s="5" customFormat="1" ht="87.75" customHeight="1">
      <c r="A961" s="8">
        <v>949</v>
      </c>
      <c r="B961" s="9" t="s">
        <v>1616</v>
      </c>
      <c r="C961" s="9" t="s">
        <v>2064</v>
      </c>
      <c r="D961" s="9"/>
      <c r="E961" s="44"/>
      <c r="F961" s="9" t="s">
        <v>2065</v>
      </c>
    </row>
    <row r="962" spans="1:6" s="5" customFormat="1" ht="75" customHeight="1">
      <c r="A962" s="8">
        <v>950</v>
      </c>
      <c r="B962" s="9" t="s">
        <v>1616</v>
      </c>
      <c r="C962" s="9" t="s">
        <v>2066</v>
      </c>
      <c r="D962" s="9"/>
      <c r="E962" s="44"/>
      <c r="F962" s="9" t="s">
        <v>2067</v>
      </c>
    </row>
    <row r="963" spans="1:6" s="5" customFormat="1" ht="75" customHeight="1">
      <c r="A963" s="8">
        <v>951</v>
      </c>
      <c r="B963" s="9" t="s">
        <v>1616</v>
      </c>
      <c r="C963" s="9" t="s">
        <v>2068</v>
      </c>
      <c r="D963" s="9"/>
      <c r="E963" s="44"/>
      <c r="F963" s="9" t="s">
        <v>2069</v>
      </c>
    </row>
    <row r="964" spans="1:6" s="5" customFormat="1" ht="87.75" customHeight="1">
      <c r="A964" s="8">
        <v>952</v>
      </c>
      <c r="B964" s="9" t="s">
        <v>1616</v>
      </c>
      <c r="C964" s="9" t="s">
        <v>2070</v>
      </c>
      <c r="D964" s="9"/>
      <c r="E964" s="44"/>
      <c r="F964" s="9" t="s">
        <v>2071</v>
      </c>
    </row>
    <row r="965" spans="1:6" s="5" customFormat="1" ht="87.75" customHeight="1">
      <c r="A965" s="8">
        <v>953</v>
      </c>
      <c r="B965" s="9" t="s">
        <v>1616</v>
      </c>
      <c r="C965" s="9" t="s">
        <v>2072</v>
      </c>
      <c r="D965" s="9"/>
      <c r="E965" s="44"/>
      <c r="F965" s="9" t="s">
        <v>2073</v>
      </c>
    </row>
    <row r="966" spans="1:6" s="5" customFormat="1" ht="51" customHeight="1">
      <c r="A966" s="8">
        <v>954</v>
      </c>
      <c r="B966" s="9" t="s">
        <v>1616</v>
      </c>
      <c r="C966" s="9" t="s">
        <v>2074</v>
      </c>
      <c r="D966" s="9"/>
      <c r="E966" s="44"/>
      <c r="F966" s="9" t="s">
        <v>2075</v>
      </c>
    </row>
    <row r="967" spans="1:6" s="5" customFormat="1" ht="87.75" customHeight="1">
      <c r="A967" s="8">
        <v>955</v>
      </c>
      <c r="B967" s="9" t="s">
        <v>1616</v>
      </c>
      <c r="C967" s="9" t="s">
        <v>2076</v>
      </c>
      <c r="D967" s="9"/>
      <c r="E967" s="44"/>
      <c r="F967" s="9" t="s">
        <v>2077</v>
      </c>
    </row>
    <row r="968" spans="1:6" s="5" customFormat="1" ht="75" customHeight="1">
      <c r="A968" s="8">
        <v>956</v>
      </c>
      <c r="B968" s="9" t="s">
        <v>1616</v>
      </c>
      <c r="C968" s="9" t="s">
        <v>2078</v>
      </c>
      <c r="D968" s="9"/>
      <c r="E968" s="44"/>
      <c r="F968" s="9" t="s">
        <v>2079</v>
      </c>
    </row>
    <row r="969" spans="1:6" s="5" customFormat="1" ht="87.75" customHeight="1">
      <c r="A969" s="8">
        <v>957</v>
      </c>
      <c r="B969" s="9" t="s">
        <v>1616</v>
      </c>
      <c r="C969" s="9" t="s">
        <v>2080</v>
      </c>
      <c r="D969" s="9"/>
      <c r="E969" s="44"/>
      <c r="F969" s="9" t="s">
        <v>2081</v>
      </c>
    </row>
    <row r="970" spans="1:6" s="5" customFormat="1" ht="87.75" customHeight="1">
      <c r="A970" s="8">
        <v>958</v>
      </c>
      <c r="B970" s="9" t="s">
        <v>1616</v>
      </c>
      <c r="C970" s="9" t="s">
        <v>2082</v>
      </c>
      <c r="D970" s="9"/>
      <c r="E970" s="44"/>
      <c r="F970" s="9" t="s">
        <v>2083</v>
      </c>
    </row>
    <row r="971" spans="1:6" s="5" customFormat="1" ht="111.75" customHeight="1">
      <c r="A971" s="8">
        <v>959</v>
      </c>
      <c r="B971" s="9" t="s">
        <v>1616</v>
      </c>
      <c r="C971" s="9" t="s">
        <v>2084</v>
      </c>
      <c r="D971" s="9"/>
      <c r="E971" s="44"/>
      <c r="F971" s="9" t="s">
        <v>2085</v>
      </c>
    </row>
    <row r="972" spans="1:6" s="5" customFormat="1" ht="87.75" customHeight="1">
      <c r="A972" s="8">
        <v>960</v>
      </c>
      <c r="B972" s="9" t="s">
        <v>1616</v>
      </c>
      <c r="C972" s="9" t="s">
        <v>2086</v>
      </c>
      <c r="D972" s="9"/>
      <c r="E972" s="44"/>
      <c r="F972" s="9" t="s">
        <v>2087</v>
      </c>
    </row>
    <row r="973" spans="1:6" s="5" customFormat="1" ht="87.75" customHeight="1">
      <c r="A973" s="8">
        <v>961</v>
      </c>
      <c r="B973" s="9" t="s">
        <v>1616</v>
      </c>
      <c r="C973" s="9" t="s">
        <v>2088</v>
      </c>
      <c r="D973" s="9"/>
      <c r="E973" s="44"/>
      <c r="F973" s="9" t="s">
        <v>2089</v>
      </c>
    </row>
    <row r="974" spans="1:6" s="5" customFormat="1" ht="87.75" customHeight="1">
      <c r="A974" s="8">
        <v>962</v>
      </c>
      <c r="B974" s="9" t="s">
        <v>1616</v>
      </c>
      <c r="C974" s="9" t="s">
        <v>2090</v>
      </c>
      <c r="D974" s="9"/>
      <c r="E974" s="44"/>
      <c r="F974" s="9" t="s">
        <v>2091</v>
      </c>
    </row>
    <row r="975" spans="1:6" s="5" customFormat="1" ht="51" customHeight="1">
      <c r="A975" s="8">
        <v>963</v>
      </c>
      <c r="B975" s="9" t="s">
        <v>1616</v>
      </c>
      <c r="C975" s="9" t="s">
        <v>2092</v>
      </c>
      <c r="D975" s="9"/>
      <c r="E975" s="44"/>
      <c r="F975" s="9" t="s">
        <v>2093</v>
      </c>
    </row>
    <row r="976" spans="1:6" s="5" customFormat="1" ht="87.75" customHeight="1">
      <c r="A976" s="8">
        <v>964</v>
      </c>
      <c r="B976" s="9" t="s">
        <v>1616</v>
      </c>
      <c r="C976" s="9" t="s">
        <v>2094</v>
      </c>
      <c r="D976" s="9"/>
      <c r="E976" s="44"/>
      <c r="F976" s="9" t="s">
        <v>2095</v>
      </c>
    </row>
    <row r="977" spans="1:6" s="5" customFormat="1" ht="87.75" customHeight="1">
      <c r="A977" s="8">
        <v>965</v>
      </c>
      <c r="B977" s="9" t="s">
        <v>1616</v>
      </c>
      <c r="C977" s="9" t="s">
        <v>2096</v>
      </c>
      <c r="D977" s="9"/>
      <c r="E977" s="44"/>
      <c r="F977" s="9" t="s">
        <v>2097</v>
      </c>
    </row>
    <row r="978" spans="1:6" s="5" customFormat="1" ht="75" customHeight="1">
      <c r="A978" s="8">
        <v>966</v>
      </c>
      <c r="B978" s="9" t="s">
        <v>1616</v>
      </c>
      <c r="C978" s="9" t="s">
        <v>2098</v>
      </c>
      <c r="D978" s="9"/>
      <c r="E978" s="44"/>
      <c r="F978" s="9" t="s">
        <v>2099</v>
      </c>
    </row>
    <row r="979" spans="1:6" s="5" customFormat="1" ht="99.75" customHeight="1">
      <c r="A979" s="8">
        <v>967</v>
      </c>
      <c r="B979" s="9" t="s">
        <v>1616</v>
      </c>
      <c r="C979" s="9" t="s">
        <v>2100</v>
      </c>
      <c r="D979" s="9"/>
      <c r="E979" s="44"/>
      <c r="F979" s="9" t="s">
        <v>2101</v>
      </c>
    </row>
    <row r="980" spans="1:6" s="5" customFormat="1" ht="87.75" customHeight="1">
      <c r="A980" s="8">
        <v>968</v>
      </c>
      <c r="B980" s="9" t="s">
        <v>1616</v>
      </c>
      <c r="C980" s="9" t="s">
        <v>2102</v>
      </c>
      <c r="D980" s="9"/>
      <c r="E980" s="44"/>
      <c r="F980" s="9" t="s">
        <v>2103</v>
      </c>
    </row>
    <row r="981" spans="1:6" s="5" customFormat="1" ht="51" customHeight="1">
      <c r="A981" s="8">
        <v>969</v>
      </c>
      <c r="B981" s="9" t="s">
        <v>1616</v>
      </c>
      <c r="C981" s="9" t="s">
        <v>2104</v>
      </c>
      <c r="D981" s="9"/>
      <c r="E981" s="44"/>
      <c r="F981" s="9" t="s">
        <v>2105</v>
      </c>
    </row>
    <row r="982" spans="1:6" s="5" customFormat="1" ht="87.75" customHeight="1">
      <c r="A982" s="8">
        <v>970</v>
      </c>
      <c r="B982" s="9" t="s">
        <v>1616</v>
      </c>
      <c r="C982" s="9" t="s">
        <v>2106</v>
      </c>
      <c r="D982" s="9"/>
      <c r="E982" s="44"/>
      <c r="F982" s="9" t="s">
        <v>2107</v>
      </c>
    </row>
    <row r="983" spans="1:6" s="5" customFormat="1" ht="87.75" customHeight="1">
      <c r="A983" s="8">
        <v>971</v>
      </c>
      <c r="B983" s="9" t="s">
        <v>1616</v>
      </c>
      <c r="C983" s="9" t="s">
        <v>2108</v>
      </c>
      <c r="D983" s="9"/>
      <c r="E983" s="44"/>
      <c r="F983" s="9" t="s">
        <v>2109</v>
      </c>
    </row>
    <row r="984" spans="1:6" s="5" customFormat="1" ht="51" customHeight="1">
      <c r="A984" s="8">
        <v>972</v>
      </c>
      <c r="B984" s="9" t="s">
        <v>1616</v>
      </c>
      <c r="C984" s="9" t="s">
        <v>2110</v>
      </c>
      <c r="D984" s="9"/>
      <c r="E984" s="44"/>
      <c r="F984" s="9" t="s">
        <v>2111</v>
      </c>
    </row>
    <row r="985" spans="1:6" s="5" customFormat="1" ht="38.25" customHeight="1">
      <c r="A985" s="8">
        <v>973</v>
      </c>
      <c r="B985" s="9" t="s">
        <v>1616</v>
      </c>
      <c r="C985" s="9" t="s">
        <v>2112</v>
      </c>
      <c r="D985" s="9"/>
      <c r="E985" s="44"/>
      <c r="F985" s="9" t="s">
        <v>2113</v>
      </c>
    </row>
    <row r="986" spans="1:6" s="5" customFormat="1" ht="51" customHeight="1">
      <c r="A986" s="8">
        <v>974</v>
      </c>
      <c r="B986" s="9" t="s">
        <v>1616</v>
      </c>
      <c r="C986" s="9" t="s">
        <v>2114</v>
      </c>
      <c r="D986" s="9"/>
      <c r="E986" s="44"/>
      <c r="F986" s="9"/>
    </row>
    <row r="987" spans="1:6" s="5" customFormat="1" ht="87.75" customHeight="1">
      <c r="A987" s="8">
        <v>975</v>
      </c>
      <c r="B987" s="9" t="s">
        <v>1616</v>
      </c>
      <c r="C987" s="9" t="s">
        <v>2115</v>
      </c>
      <c r="D987" s="9"/>
      <c r="E987" s="44"/>
      <c r="F987" s="9" t="s">
        <v>2116</v>
      </c>
    </row>
    <row r="988" spans="1:6" s="5" customFormat="1" ht="87.75" customHeight="1">
      <c r="A988" s="8">
        <v>976</v>
      </c>
      <c r="B988" s="9" t="s">
        <v>1616</v>
      </c>
      <c r="C988" s="9" t="s">
        <v>2117</v>
      </c>
      <c r="D988" s="9"/>
      <c r="E988" s="44"/>
      <c r="F988" s="9" t="s">
        <v>2118</v>
      </c>
    </row>
    <row r="989" spans="1:6" s="5" customFormat="1" ht="75" customHeight="1">
      <c r="A989" s="8">
        <v>977</v>
      </c>
      <c r="B989" s="9" t="s">
        <v>1616</v>
      </c>
      <c r="C989" s="9" t="s">
        <v>2119</v>
      </c>
      <c r="D989" s="9"/>
      <c r="E989" s="44"/>
      <c r="F989" s="9" t="s">
        <v>2120</v>
      </c>
    </row>
    <row r="990" spans="1:6" s="5" customFormat="1" ht="87.75" customHeight="1">
      <c r="A990" s="8">
        <v>978</v>
      </c>
      <c r="B990" s="9" t="s">
        <v>1616</v>
      </c>
      <c r="C990" s="9" t="s">
        <v>2121</v>
      </c>
      <c r="D990" s="9"/>
      <c r="E990" s="44"/>
      <c r="F990" s="9" t="s">
        <v>2122</v>
      </c>
    </row>
    <row r="991" spans="1:6" s="5" customFormat="1" ht="87.75" customHeight="1">
      <c r="A991" s="8">
        <v>979</v>
      </c>
      <c r="B991" s="9" t="s">
        <v>1616</v>
      </c>
      <c r="C991" s="9" t="s">
        <v>2123</v>
      </c>
      <c r="D991" s="9"/>
      <c r="E991" s="44"/>
      <c r="F991" s="9" t="s">
        <v>2124</v>
      </c>
    </row>
    <row r="992" spans="1:6" s="5" customFormat="1" ht="51" customHeight="1">
      <c r="A992" s="8">
        <v>980</v>
      </c>
      <c r="B992" s="9" t="s">
        <v>1616</v>
      </c>
      <c r="C992" s="9" t="s">
        <v>2125</v>
      </c>
      <c r="D992" s="9"/>
      <c r="E992" s="44"/>
      <c r="F992" s="9" t="s">
        <v>2126</v>
      </c>
    </row>
    <row r="993" spans="1:6" s="5" customFormat="1" ht="51" customHeight="1">
      <c r="A993" s="8">
        <v>981</v>
      </c>
      <c r="B993" s="9" t="s">
        <v>1616</v>
      </c>
      <c r="C993" s="9" t="s">
        <v>2127</v>
      </c>
      <c r="D993" s="9"/>
      <c r="E993" s="44"/>
      <c r="F993" s="9"/>
    </row>
    <row r="994" spans="1:6" s="5" customFormat="1" ht="51" customHeight="1">
      <c r="A994" s="8">
        <v>982</v>
      </c>
      <c r="B994" s="9" t="s">
        <v>1616</v>
      </c>
      <c r="C994" s="9" t="s">
        <v>2128</v>
      </c>
      <c r="D994" s="9"/>
      <c r="E994" s="44"/>
      <c r="F994" s="9" t="s">
        <v>2129</v>
      </c>
    </row>
    <row r="995" spans="1:6" s="5" customFormat="1" ht="75" customHeight="1">
      <c r="A995" s="8">
        <v>983</v>
      </c>
      <c r="B995" s="9" t="s">
        <v>1616</v>
      </c>
      <c r="C995" s="9" t="s">
        <v>2130</v>
      </c>
      <c r="D995" s="9"/>
      <c r="E995" s="44"/>
      <c r="F995" s="9" t="s">
        <v>2131</v>
      </c>
    </row>
    <row r="996" spans="1:6" s="5" customFormat="1" ht="271.5" customHeight="1">
      <c r="A996" s="8">
        <v>984</v>
      </c>
      <c r="B996" s="9" t="s">
        <v>1616</v>
      </c>
      <c r="C996" s="9" t="s">
        <v>2132</v>
      </c>
      <c r="D996" s="9"/>
      <c r="E996" s="44"/>
      <c r="F996" s="9"/>
    </row>
    <row r="997" spans="1:6" s="5" customFormat="1" ht="87.75" customHeight="1">
      <c r="A997" s="8">
        <v>985</v>
      </c>
      <c r="B997" s="9" t="s">
        <v>1616</v>
      </c>
      <c r="C997" s="9" t="s">
        <v>2133</v>
      </c>
      <c r="D997" s="9"/>
      <c r="E997" s="44"/>
      <c r="F997" s="9" t="s">
        <v>2134</v>
      </c>
    </row>
    <row r="998" spans="1:6" s="5" customFormat="1" ht="87.75" customHeight="1">
      <c r="A998" s="8">
        <v>986</v>
      </c>
      <c r="B998" s="9" t="s">
        <v>1616</v>
      </c>
      <c r="C998" s="9" t="s">
        <v>2135</v>
      </c>
      <c r="D998" s="9"/>
      <c r="E998" s="44"/>
      <c r="F998" s="9" t="s">
        <v>2136</v>
      </c>
    </row>
    <row r="999" spans="1:6" s="5" customFormat="1" ht="87.75" customHeight="1">
      <c r="A999" s="8">
        <v>987</v>
      </c>
      <c r="B999" s="9" t="s">
        <v>1616</v>
      </c>
      <c r="C999" s="9" t="s">
        <v>2137</v>
      </c>
      <c r="D999" s="9"/>
      <c r="E999" s="44"/>
      <c r="F999" s="9" t="s">
        <v>2138</v>
      </c>
    </row>
    <row r="1000" spans="1:6" s="5" customFormat="1" ht="87.75" customHeight="1">
      <c r="A1000" s="8">
        <v>988</v>
      </c>
      <c r="B1000" s="9" t="s">
        <v>1616</v>
      </c>
      <c r="C1000" s="9" t="s">
        <v>2139</v>
      </c>
      <c r="D1000" s="9"/>
      <c r="E1000" s="44"/>
      <c r="F1000" s="9" t="s">
        <v>2140</v>
      </c>
    </row>
    <row r="1001" spans="1:6" s="5" customFormat="1" ht="87.75" customHeight="1">
      <c r="A1001" s="8">
        <v>989</v>
      </c>
      <c r="B1001" s="9" t="s">
        <v>1616</v>
      </c>
      <c r="C1001" s="9" t="s">
        <v>2141</v>
      </c>
      <c r="D1001" s="9"/>
      <c r="E1001" s="44"/>
      <c r="F1001" s="9" t="s">
        <v>2142</v>
      </c>
    </row>
    <row r="1002" spans="1:6" s="5" customFormat="1" ht="51" customHeight="1">
      <c r="A1002" s="8">
        <v>990</v>
      </c>
      <c r="B1002" s="9" t="s">
        <v>1616</v>
      </c>
      <c r="C1002" s="9" t="s">
        <v>2143</v>
      </c>
      <c r="D1002" s="9"/>
      <c r="E1002" s="44"/>
      <c r="F1002" s="9" t="s">
        <v>2144</v>
      </c>
    </row>
    <row r="1003" spans="1:6" s="5" customFormat="1" ht="87.75" customHeight="1">
      <c r="A1003" s="8">
        <v>991</v>
      </c>
      <c r="B1003" s="9" t="s">
        <v>1616</v>
      </c>
      <c r="C1003" s="9" t="s">
        <v>2145</v>
      </c>
      <c r="D1003" s="9"/>
      <c r="E1003" s="44"/>
      <c r="F1003" s="9" t="s">
        <v>2146</v>
      </c>
    </row>
    <row r="1004" spans="1:6" s="5" customFormat="1" ht="87.75" customHeight="1">
      <c r="A1004" s="8">
        <v>992</v>
      </c>
      <c r="B1004" s="9" t="s">
        <v>1616</v>
      </c>
      <c r="C1004" s="9" t="s">
        <v>2147</v>
      </c>
      <c r="D1004" s="9"/>
      <c r="E1004" s="44"/>
      <c r="F1004" s="9" t="s">
        <v>2148</v>
      </c>
    </row>
    <row r="1005" spans="1:6" s="5" customFormat="1" ht="87.75" customHeight="1">
      <c r="A1005" s="8">
        <v>993</v>
      </c>
      <c r="B1005" s="9" t="s">
        <v>1616</v>
      </c>
      <c r="C1005" s="9" t="s">
        <v>2149</v>
      </c>
      <c r="D1005" s="9"/>
      <c r="E1005" s="44"/>
      <c r="F1005" s="9" t="s">
        <v>2150</v>
      </c>
    </row>
    <row r="1006" spans="1:6" s="5" customFormat="1" ht="87.75" customHeight="1">
      <c r="A1006" s="8">
        <v>994</v>
      </c>
      <c r="B1006" s="9" t="s">
        <v>1616</v>
      </c>
      <c r="C1006" s="9" t="s">
        <v>2151</v>
      </c>
      <c r="D1006" s="9"/>
      <c r="E1006" s="44"/>
      <c r="F1006" s="9" t="s">
        <v>2152</v>
      </c>
    </row>
    <row r="1007" spans="1:6" s="5" customFormat="1" ht="87.75" customHeight="1">
      <c r="A1007" s="8">
        <v>995</v>
      </c>
      <c r="B1007" s="9" t="s">
        <v>1616</v>
      </c>
      <c r="C1007" s="9" t="s">
        <v>2153</v>
      </c>
      <c r="D1007" s="9"/>
      <c r="E1007" s="44"/>
      <c r="F1007" s="9" t="s">
        <v>2154</v>
      </c>
    </row>
    <row r="1008" spans="1:6" s="5" customFormat="1" ht="111.75" customHeight="1">
      <c r="A1008" s="8">
        <v>996</v>
      </c>
      <c r="B1008" s="9" t="s">
        <v>1616</v>
      </c>
      <c r="C1008" s="9" t="s">
        <v>2155</v>
      </c>
      <c r="D1008" s="9"/>
      <c r="E1008" s="44"/>
      <c r="F1008" s="9" t="s">
        <v>2156</v>
      </c>
    </row>
    <row r="1009" spans="1:6" s="5" customFormat="1" ht="63" customHeight="1">
      <c r="A1009" s="8">
        <v>997</v>
      </c>
      <c r="B1009" s="9" t="s">
        <v>1616</v>
      </c>
      <c r="C1009" s="9" t="s">
        <v>2157</v>
      </c>
      <c r="D1009" s="9"/>
      <c r="E1009" s="44"/>
      <c r="F1009" s="9" t="s">
        <v>2158</v>
      </c>
    </row>
    <row r="1010" spans="1:6" s="5" customFormat="1" ht="87.75" customHeight="1">
      <c r="A1010" s="8">
        <v>998</v>
      </c>
      <c r="B1010" s="9" t="s">
        <v>1616</v>
      </c>
      <c r="C1010" s="9" t="s">
        <v>2159</v>
      </c>
      <c r="D1010" s="9"/>
      <c r="E1010" s="44"/>
      <c r="F1010" s="9" t="s">
        <v>2160</v>
      </c>
    </row>
    <row r="1011" spans="1:6" s="5" customFormat="1" ht="87.75" customHeight="1">
      <c r="A1011" s="8">
        <v>999</v>
      </c>
      <c r="B1011" s="9" t="s">
        <v>1616</v>
      </c>
      <c r="C1011" s="9" t="s">
        <v>2161</v>
      </c>
      <c r="D1011" s="9"/>
      <c r="E1011" s="44"/>
      <c r="F1011" s="9" t="s">
        <v>2162</v>
      </c>
    </row>
    <row r="1012" spans="1:6" s="5" customFormat="1" ht="87.75" customHeight="1">
      <c r="A1012" s="8">
        <v>1000</v>
      </c>
      <c r="B1012" s="9" t="s">
        <v>1616</v>
      </c>
      <c r="C1012" s="9" t="s">
        <v>2163</v>
      </c>
      <c r="D1012" s="9"/>
      <c r="E1012" s="44"/>
      <c r="F1012" s="9" t="s">
        <v>2164</v>
      </c>
    </row>
    <row r="1013" spans="1:6" s="5" customFormat="1" ht="51" customHeight="1">
      <c r="A1013" s="8">
        <v>1001</v>
      </c>
      <c r="B1013" s="9" t="s">
        <v>1616</v>
      </c>
      <c r="C1013" s="9" t="s">
        <v>2165</v>
      </c>
      <c r="D1013" s="9"/>
      <c r="E1013" s="44"/>
      <c r="F1013" s="9" t="s">
        <v>2166</v>
      </c>
    </row>
    <row r="1014" spans="1:6" s="5" customFormat="1" ht="87.75" customHeight="1">
      <c r="A1014" s="8">
        <v>1002</v>
      </c>
      <c r="B1014" s="9" t="s">
        <v>1616</v>
      </c>
      <c r="C1014" s="9" t="s">
        <v>2167</v>
      </c>
      <c r="D1014" s="9"/>
      <c r="E1014" s="44"/>
      <c r="F1014" s="9" t="s">
        <v>2168</v>
      </c>
    </row>
    <row r="1015" spans="1:6" s="5" customFormat="1" ht="51" customHeight="1">
      <c r="A1015" s="8">
        <v>1003</v>
      </c>
      <c r="B1015" s="9" t="s">
        <v>1616</v>
      </c>
      <c r="C1015" s="9" t="s">
        <v>2169</v>
      </c>
      <c r="D1015" s="9"/>
      <c r="E1015" s="44"/>
      <c r="F1015" s="9" t="s">
        <v>2170</v>
      </c>
    </row>
    <row r="1016" spans="1:6" s="5" customFormat="1" ht="87.75" customHeight="1">
      <c r="A1016" s="8">
        <v>1004</v>
      </c>
      <c r="B1016" s="9" t="s">
        <v>1616</v>
      </c>
      <c r="C1016" s="9" t="s">
        <v>2171</v>
      </c>
      <c r="D1016" s="9"/>
      <c r="E1016" s="44"/>
      <c r="F1016" s="9" t="s">
        <v>2172</v>
      </c>
    </row>
    <row r="1017" spans="1:6" s="5" customFormat="1" ht="87.75" customHeight="1">
      <c r="A1017" s="8">
        <v>1005</v>
      </c>
      <c r="B1017" s="9" t="s">
        <v>1616</v>
      </c>
      <c r="C1017" s="9" t="s">
        <v>2173</v>
      </c>
      <c r="D1017" s="9"/>
      <c r="E1017" s="44"/>
      <c r="F1017" s="9" t="s">
        <v>2174</v>
      </c>
    </row>
    <row r="1018" spans="1:6" s="5" customFormat="1" ht="51" customHeight="1">
      <c r="A1018" s="8">
        <v>1006</v>
      </c>
      <c r="B1018" s="9" t="s">
        <v>1616</v>
      </c>
      <c r="C1018" s="9" t="s">
        <v>2175</v>
      </c>
      <c r="D1018" s="9"/>
      <c r="E1018" s="44"/>
      <c r="F1018" s="9" t="s">
        <v>2176</v>
      </c>
    </row>
    <row r="1019" spans="1:6" s="5" customFormat="1" ht="87.75" customHeight="1">
      <c r="A1019" s="8">
        <v>1007</v>
      </c>
      <c r="B1019" s="9" t="s">
        <v>1616</v>
      </c>
      <c r="C1019" s="9" t="s">
        <v>2177</v>
      </c>
      <c r="D1019" s="9"/>
      <c r="E1019" s="44"/>
      <c r="F1019" s="9" t="s">
        <v>2178</v>
      </c>
    </row>
    <row r="1020" spans="1:6" s="5" customFormat="1" ht="87.75" customHeight="1">
      <c r="A1020" s="8">
        <v>1008</v>
      </c>
      <c r="B1020" s="9" t="s">
        <v>1616</v>
      </c>
      <c r="C1020" s="9" t="s">
        <v>2179</v>
      </c>
      <c r="D1020" s="9"/>
      <c r="E1020" s="44"/>
      <c r="F1020" s="9" t="s">
        <v>2180</v>
      </c>
    </row>
    <row r="1021" spans="1:6" s="5" customFormat="1" ht="87.75" customHeight="1">
      <c r="A1021" s="8">
        <v>1009</v>
      </c>
      <c r="B1021" s="9" t="s">
        <v>1616</v>
      </c>
      <c r="C1021" s="9" t="s">
        <v>2181</v>
      </c>
      <c r="D1021" s="9"/>
      <c r="E1021" s="44"/>
      <c r="F1021" s="9" t="s">
        <v>2182</v>
      </c>
    </row>
    <row r="1022" spans="1:6" s="5" customFormat="1" ht="87.75" customHeight="1">
      <c r="A1022" s="8">
        <v>1010</v>
      </c>
      <c r="B1022" s="9" t="s">
        <v>1616</v>
      </c>
      <c r="C1022" s="9" t="s">
        <v>2183</v>
      </c>
      <c r="D1022" s="9"/>
      <c r="E1022" s="44"/>
      <c r="F1022" s="9" t="s">
        <v>2184</v>
      </c>
    </row>
    <row r="1023" spans="1:6" s="5" customFormat="1" ht="87.75" customHeight="1">
      <c r="A1023" s="8">
        <v>1011</v>
      </c>
      <c r="B1023" s="9" t="s">
        <v>1616</v>
      </c>
      <c r="C1023" s="9" t="s">
        <v>2185</v>
      </c>
      <c r="D1023" s="9"/>
      <c r="E1023" s="44"/>
      <c r="F1023" s="9" t="s">
        <v>2186</v>
      </c>
    </row>
    <row r="1024" spans="1:6" s="5" customFormat="1" ht="87.75" customHeight="1">
      <c r="A1024" s="8">
        <v>1012</v>
      </c>
      <c r="B1024" s="9" t="s">
        <v>1616</v>
      </c>
      <c r="C1024" s="9" t="s">
        <v>2187</v>
      </c>
      <c r="D1024" s="9"/>
      <c r="E1024" s="44"/>
      <c r="F1024" s="9" t="s">
        <v>2188</v>
      </c>
    </row>
    <row r="1025" spans="1:6" s="5" customFormat="1" ht="87.75" customHeight="1">
      <c r="A1025" s="8">
        <v>1013</v>
      </c>
      <c r="B1025" s="9" t="s">
        <v>1616</v>
      </c>
      <c r="C1025" s="9" t="s">
        <v>2189</v>
      </c>
      <c r="D1025" s="9"/>
      <c r="E1025" s="44"/>
      <c r="F1025" s="9" t="s">
        <v>2190</v>
      </c>
    </row>
    <row r="1026" spans="1:6" s="5" customFormat="1" ht="87.75" customHeight="1">
      <c r="A1026" s="8">
        <v>1014</v>
      </c>
      <c r="B1026" s="9" t="s">
        <v>1616</v>
      </c>
      <c r="C1026" s="9" t="s">
        <v>2191</v>
      </c>
      <c r="D1026" s="9"/>
      <c r="E1026" s="44"/>
      <c r="F1026" s="9" t="s">
        <v>2192</v>
      </c>
    </row>
    <row r="1027" spans="1:6" s="5" customFormat="1" ht="51" customHeight="1">
      <c r="A1027" s="8">
        <v>1015</v>
      </c>
      <c r="B1027" s="9" t="s">
        <v>1616</v>
      </c>
      <c r="C1027" s="9" t="s">
        <v>2193</v>
      </c>
      <c r="D1027" s="9"/>
      <c r="E1027" s="44"/>
      <c r="F1027" s="9" t="s">
        <v>2194</v>
      </c>
    </row>
    <row r="1028" spans="1:6" s="5" customFormat="1" ht="198" customHeight="1">
      <c r="A1028" s="8">
        <v>1016</v>
      </c>
      <c r="B1028" s="9" t="s">
        <v>1616</v>
      </c>
      <c r="C1028" s="9" t="s">
        <v>2195</v>
      </c>
      <c r="D1028" s="9"/>
      <c r="E1028" s="44"/>
      <c r="F1028" s="9" t="s">
        <v>2196</v>
      </c>
    </row>
    <row r="1029" spans="1:6" s="5" customFormat="1" ht="87.75" customHeight="1">
      <c r="A1029" s="8">
        <v>1017</v>
      </c>
      <c r="B1029" s="9" t="s">
        <v>1616</v>
      </c>
      <c r="C1029" s="9" t="s">
        <v>2197</v>
      </c>
      <c r="D1029" s="9"/>
      <c r="E1029" s="44"/>
      <c r="F1029" s="9" t="s">
        <v>2198</v>
      </c>
    </row>
    <row r="1030" spans="1:6" s="5" customFormat="1" ht="75" customHeight="1">
      <c r="A1030" s="8">
        <v>1018</v>
      </c>
      <c r="B1030" s="9" t="s">
        <v>1616</v>
      </c>
      <c r="C1030" s="9" t="s">
        <v>2199</v>
      </c>
      <c r="D1030" s="9"/>
      <c r="E1030" s="44"/>
      <c r="F1030" s="9" t="s">
        <v>2200</v>
      </c>
    </row>
    <row r="1031" spans="1:6" s="5" customFormat="1" ht="51" customHeight="1">
      <c r="A1031" s="8">
        <v>1019</v>
      </c>
      <c r="B1031" s="9" t="s">
        <v>1616</v>
      </c>
      <c r="C1031" s="9" t="s">
        <v>2201</v>
      </c>
      <c r="D1031" s="9"/>
      <c r="E1031" s="44"/>
      <c r="F1031" s="9"/>
    </row>
    <row r="1032" spans="1:6" s="5" customFormat="1" ht="51" customHeight="1">
      <c r="A1032" s="8">
        <v>1020</v>
      </c>
      <c r="B1032" s="9" t="s">
        <v>1616</v>
      </c>
      <c r="C1032" s="9" t="s">
        <v>2202</v>
      </c>
      <c r="D1032" s="9"/>
      <c r="E1032" s="44"/>
      <c r="F1032" s="9" t="s">
        <v>2203</v>
      </c>
    </row>
    <row r="1033" spans="1:6" s="5" customFormat="1" ht="87.75" customHeight="1">
      <c r="A1033" s="8">
        <v>1021</v>
      </c>
      <c r="B1033" s="9" t="s">
        <v>1616</v>
      </c>
      <c r="C1033" s="9" t="s">
        <v>2204</v>
      </c>
      <c r="D1033" s="9"/>
      <c r="E1033" s="44"/>
      <c r="F1033" s="9" t="s">
        <v>2205</v>
      </c>
    </row>
    <row r="1034" spans="1:6" s="5" customFormat="1" ht="87.75" customHeight="1">
      <c r="A1034" s="8">
        <v>1022</v>
      </c>
      <c r="B1034" s="9" t="s">
        <v>1616</v>
      </c>
      <c r="C1034" s="9" t="s">
        <v>2206</v>
      </c>
      <c r="D1034" s="9"/>
      <c r="E1034" s="44"/>
      <c r="F1034" s="9" t="s">
        <v>2207</v>
      </c>
    </row>
    <row r="1035" spans="1:6" s="5" customFormat="1" ht="87.75" customHeight="1">
      <c r="A1035" s="8">
        <v>1023</v>
      </c>
      <c r="B1035" s="9" t="s">
        <v>1616</v>
      </c>
      <c r="C1035" s="9" t="s">
        <v>2208</v>
      </c>
      <c r="D1035" s="9"/>
      <c r="E1035" s="44"/>
      <c r="F1035" s="9" t="s">
        <v>2209</v>
      </c>
    </row>
    <row r="1036" spans="1:6" s="5" customFormat="1" ht="87.75" customHeight="1">
      <c r="A1036" s="8">
        <v>1024</v>
      </c>
      <c r="B1036" s="9" t="s">
        <v>1616</v>
      </c>
      <c r="C1036" s="9" t="s">
        <v>2210</v>
      </c>
      <c r="D1036" s="9"/>
      <c r="E1036" s="44"/>
      <c r="F1036" s="9" t="s">
        <v>2211</v>
      </c>
    </row>
    <row r="1037" spans="1:6" s="5" customFormat="1" ht="87.75" customHeight="1">
      <c r="A1037" s="8">
        <v>1025</v>
      </c>
      <c r="B1037" s="9" t="s">
        <v>1616</v>
      </c>
      <c r="C1037" s="9" t="s">
        <v>2212</v>
      </c>
      <c r="D1037" s="9"/>
      <c r="E1037" s="44"/>
      <c r="F1037" s="9" t="s">
        <v>2213</v>
      </c>
    </row>
    <row r="1038" spans="1:6" s="5" customFormat="1" ht="87.75" customHeight="1">
      <c r="A1038" s="8">
        <v>1026</v>
      </c>
      <c r="B1038" s="9" t="s">
        <v>1616</v>
      </c>
      <c r="C1038" s="9" t="s">
        <v>2214</v>
      </c>
      <c r="D1038" s="9"/>
      <c r="E1038" s="44"/>
      <c r="F1038" s="9" t="s">
        <v>2215</v>
      </c>
    </row>
    <row r="1039" spans="1:6" s="5" customFormat="1" ht="246.75" customHeight="1">
      <c r="A1039" s="8">
        <v>1027</v>
      </c>
      <c r="B1039" s="9" t="s">
        <v>1616</v>
      </c>
      <c r="C1039" s="9" t="s">
        <v>2216</v>
      </c>
      <c r="D1039" s="9"/>
      <c r="E1039" s="44"/>
      <c r="F1039" s="9" t="s">
        <v>2217</v>
      </c>
    </row>
    <row r="1040" spans="1:6" s="5" customFormat="1" ht="87.75" customHeight="1">
      <c r="A1040" s="8">
        <v>1028</v>
      </c>
      <c r="B1040" s="9" t="s">
        <v>1616</v>
      </c>
      <c r="C1040" s="9" t="s">
        <v>2218</v>
      </c>
      <c r="D1040" s="9"/>
      <c r="E1040" s="44"/>
      <c r="F1040" s="9" t="s">
        <v>2219</v>
      </c>
    </row>
    <row r="1041" spans="1:6" s="5" customFormat="1" ht="51" customHeight="1">
      <c r="A1041" s="8">
        <v>1029</v>
      </c>
      <c r="B1041" s="9" t="s">
        <v>1616</v>
      </c>
      <c r="C1041" s="9" t="s">
        <v>2220</v>
      </c>
      <c r="D1041" s="9"/>
      <c r="E1041" s="44"/>
      <c r="F1041" s="9" t="s">
        <v>2221</v>
      </c>
    </row>
    <row r="1042" spans="1:6" s="5" customFormat="1" ht="87.75" customHeight="1">
      <c r="A1042" s="8">
        <v>1030</v>
      </c>
      <c r="B1042" s="9" t="s">
        <v>1616</v>
      </c>
      <c r="C1042" s="9" t="s">
        <v>2222</v>
      </c>
      <c r="D1042" s="9"/>
      <c r="E1042" s="44"/>
      <c r="F1042" s="9" t="s">
        <v>2223</v>
      </c>
    </row>
    <row r="1043" spans="1:6" s="5" customFormat="1" ht="99.75" customHeight="1">
      <c r="A1043" s="8">
        <v>1031</v>
      </c>
      <c r="B1043" s="9" t="s">
        <v>1616</v>
      </c>
      <c r="C1043" s="9" t="s">
        <v>2224</v>
      </c>
      <c r="D1043" s="9"/>
      <c r="E1043" s="44"/>
      <c r="F1043" s="9" t="s">
        <v>2225</v>
      </c>
    </row>
    <row r="1044" spans="1:6" s="5" customFormat="1" ht="87.75" customHeight="1">
      <c r="A1044" s="8">
        <v>1032</v>
      </c>
      <c r="B1044" s="9" t="s">
        <v>1616</v>
      </c>
      <c r="C1044" s="9" t="s">
        <v>2226</v>
      </c>
      <c r="D1044" s="9"/>
      <c r="E1044" s="44"/>
      <c r="F1044" s="9" t="s">
        <v>2227</v>
      </c>
    </row>
    <row r="1045" spans="1:6" s="5" customFormat="1" ht="75" customHeight="1">
      <c r="A1045" s="8">
        <v>1033</v>
      </c>
      <c r="B1045" s="9" t="s">
        <v>1616</v>
      </c>
      <c r="C1045" s="9" t="s">
        <v>2228</v>
      </c>
      <c r="D1045" s="9"/>
      <c r="E1045" s="44"/>
      <c r="F1045" s="9" t="s">
        <v>2229</v>
      </c>
    </row>
    <row r="1046" spans="1:6" s="5" customFormat="1" ht="87.75" customHeight="1">
      <c r="A1046" s="8">
        <v>1034</v>
      </c>
      <c r="B1046" s="9" t="s">
        <v>1616</v>
      </c>
      <c r="C1046" s="9" t="s">
        <v>2230</v>
      </c>
      <c r="D1046" s="9"/>
      <c r="E1046" s="44"/>
      <c r="F1046" s="9" t="s">
        <v>2231</v>
      </c>
    </row>
    <row r="1047" spans="1:6" s="5" customFormat="1" ht="87.75" customHeight="1">
      <c r="A1047" s="8">
        <v>1035</v>
      </c>
      <c r="B1047" s="9" t="s">
        <v>1616</v>
      </c>
      <c r="C1047" s="9" t="s">
        <v>2232</v>
      </c>
      <c r="D1047" s="9"/>
      <c r="E1047" s="44"/>
      <c r="F1047" s="9" t="s">
        <v>2233</v>
      </c>
    </row>
    <row r="1048" spans="1:6" s="5" customFormat="1" ht="87.75" customHeight="1">
      <c r="A1048" s="8">
        <v>1036</v>
      </c>
      <c r="B1048" s="9" t="s">
        <v>1616</v>
      </c>
      <c r="C1048" s="9" t="s">
        <v>2234</v>
      </c>
      <c r="D1048" s="9"/>
      <c r="E1048" s="44"/>
      <c r="F1048" s="9" t="s">
        <v>2235</v>
      </c>
    </row>
    <row r="1049" spans="1:6" s="5" customFormat="1" ht="87.75" customHeight="1">
      <c r="A1049" s="8">
        <v>1037</v>
      </c>
      <c r="B1049" s="9" t="s">
        <v>1616</v>
      </c>
      <c r="C1049" s="9" t="s">
        <v>2236</v>
      </c>
      <c r="D1049" s="9"/>
      <c r="E1049" s="44"/>
      <c r="F1049" s="9" t="s">
        <v>2237</v>
      </c>
    </row>
    <row r="1050" spans="1:6" s="5" customFormat="1" ht="75" customHeight="1">
      <c r="A1050" s="8">
        <v>1038</v>
      </c>
      <c r="B1050" s="9" t="s">
        <v>1616</v>
      </c>
      <c r="C1050" s="9" t="s">
        <v>2238</v>
      </c>
      <c r="D1050" s="9"/>
      <c r="E1050" s="44"/>
      <c r="F1050" s="9" t="s">
        <v>2239</v>
      </c>
    </row>
    <row r="1051" spans="1:6" s="5" customFormat="1" ht="87.75" customHeight="1">
      <c r="A1051" s="8">
        <v>1039</v>
      </c>
      <c r="B1051" s="9" t="s">
        <v>1616</v>
      </c>
      <c r="C1051" s="9" t="s">
        <v>2240</v>
      </c>
      <c r="D1051" s="9"/>
      <c r="E1051" s="44"/>
      <c r="F1051" s="9" t="s">
        <v>2241</v>
      </c>
    </row>
    <row r="1052" spans="1:6" s="5" customFormat="1" ht="51" customHeight="1">
      <c r="A1052" s="8">
        <v>1040</v>
      </c>
      <c r="B1052" s="9" t="s">
        <v>1616</v>
      </c>
      <c r="C1052" s="9" t="s">
        <v>2242</v>
      </c>
      <c r="D1052" s="9"/>
      <c r="E1052" s="44"/>
      <c r="F1052" s="9" t="s">
        <v>2243</v>
      </c>
    </row>
    <row r="1053" spans="1:6" s="5" customFormat="1" ht="75" customHeight="1">
      <c r="A1053" s="8">
        <v>1041</v>
      </c>
      <c r="B1053" s="9" t="s">
        <v>1616</v>
      </c>
      <c r="C1053" s="9" t="s">
        <v>2244</v>
      </c>
      <c r="D1053" s="9"/>
      <c r="E1053" s="44"/>
      <c r="F1053" s="9" t="s">
        <v>2245</v>
      </c>
    </row>
    <row r="1054" spans="1:6" s="5" customFormat="1" ht="51" customHeight="1">
      <c r="A1054" s="8">
        <v>1042</v>
      </c>
      <c r="B1054" s="9" t="s">
        <v>1616</v>
      </c>
      <c r="C1054" s="9" t="s">
        <v>2246</v>
      </c>
      <c r="D1054" s="9"/>
      <c r="E1054" s="44"/>
      <c r="F1054" s="9" t="s">
        <v>2247</v>
      </c>
    </row>
    <row r="1055" spans="1:6" s="5" customFormat="1" ht="51" customHeight="1">
      <c r="A1055" s="8">
        <v>1043</v>
      </c>
      <c r="B1055" s="9" t="s">
        <v>1616</v>
      </c>
      <c r="C1055" s="9" t="s">
        <v>2248</v>
      </c>
      <c r="D1055" s="9"/>
      <c r="E1055" s="44"/>
      <c r="F1055" s="9"/>
    </row>
    <row r="1056" spans="1:6" s="5" customFormat="1" ht="87.75" customHeight="1">
      <c r="A1056" s="8">
        <v>1044</v>
      </c>
      <c r="B1056" s="9" t="s">
        <v>1616</v>
      </c>
      <c r="C1056" s="9" t="s">
        <v>2249</v>
      </c>
      <c r="D1056" s="9"/>
      <c r="E1056" s="44"/>
      <c r="F1056" s="9" t="s">
        <v>2250</v>
      </c>
    </row>
    <row r="1057" spans="1:6" s="5" customFormat="1" ht="87.75" customHeight="1">
      <c r="A1057" s="8">
        <v>1045</v>
      </c>
      <c r="B1057" s="9" t="s">
        <v>1616</v>
      </c>
      <c r="C1057" s="9" t="s">
        <v>2251</v>
      </c>
      <c r="D1057" s="9"/>
      <c r="E1057" s="44"/>
      <c r="F1057" s="9" t="s">
        <v>2252</v>
      </c>
    </row>
    <row r="1058" spans="1:6" s="5" customFormat="1" ht="51" customHeight="1">
      <c r="A1058" s="8">
        <v>1046</v>
      </c>
      <c r="B1058" s="9" t="s">
        <v>1616</v>
      </c>
      <c r="C1058" s="9" t="s">
        <v>2253</v>
      </c>
      <c r="D1058" s="9"/>
      <c r="E1058" s="44"/>
      <c r="F1058" s="9" t="s">
        <v>2254</v>
      </c>
    </row>
    <row r="1059" spans="1:6" s="5" customFormat="1" ht="51" customHeight="1">
      <c r="A1059" s="8">
        <v>1047</v>
      </c>
      <c r="B1059" s="9" t="s">
        <v>1616</v>
      </c>
      <c r="C1059" s="9" t="s">
        <v>2255</v>
      </c>
      <c r="D1059" s="9"/>
      <c r="E1059" s="44"/>
      <c r="F1059" s="9" t="s">
        <v>2256</v>
      </c>
    </row>
    <row r="1060" spans="1:6" s="5" customFormat="1" ht="173.25" customHeight="1">
      <c r="A1060" s="8">
        <v>1048</v>
      </c>
      <c r="B1060" s="9" t="s">
        <v>1616</v>
      </c>
      <c r="C1060" s="9" t="s">
        <v>2257</v>
      </c>
      <c r="D1060" s="9"/>
      <c r="E1060" s="44"/>
      <c r="F1060" s="9" t="s">
        <v>2258</v>
      </c>
    </row>
    <row r="1061" spans="1:6" s="5" customFormat="1" ht="259.5" customHeight="1">
      <c r="A1061" s="8">
        <v>1049</v>
      </c>
      <c r="B1061" s="9" t="s">
        <v>1616</v>
      </c>
      <c r="C1061" s="9" t="s">
        <v>2259</v>
      </c>
      <c r="D1061" s="9"/>
      <c r="E1061" s="44"/>
      <c r="F1061" s="9" t="s">
        <v>2260</v>
      </c>
    </row>
    <row r="1062" spans="1:6" s="5" customFormat="1" ht="75" customHeight="1">
      <c r="A1062" s="8">
        <v>1050</v>
      </c>
      <c r="B1062" s="9" t="s">
        <v>1616</v>
      </c>
      <c r="C1062" s="9" t="s">
        <v>2261</v>
      </c>
      <c r="D1062" s="9"/>
      <c r="E1062" s="44"/>
      <c r="F1062" s="9" t="s">
        <v>2262</v>
      </c>
    </row>
    <row r="1063" spans="1:6" s="5" customFormat="1" ht="87.75" customHeight="1">
      <c r="A1063" s="8">
        <v>1051</v>
      </c>
      <c r="B1063" s="9" t="s">
        <v>1616</v>
      </c>
      <c r="C1063" s="9" t="s">
        <v>2263</v>
      </c>
      <c r="D1063" s="9"/>
      <c r="E1063" s="44"/>
      <c r="F1063" s="9" t="s">
        <v>2264</v>
      </c>
    </row>
    <row r="1064" spans="1:6" s="5" customFormat="1" ht="87.75" customHeight="1">
      <c r="A1064" s="8">
        <v>1052</v>
      </c>
      <c r="B1064" s="9" t="s">
        <v>1616</v>
      </c>
      <c r="C1064" s="9" t="s">
        <v>2265</v>
      </c>
      <c r="D1064" s="9"/>
      <c r="E1064" s="44"/>
      <c r="F1064" s="9" t="s">
        <v>2266</v>
      </c>
    </row>
    <row r="1065" spans="1:6" s="5" customFormat="1" ht="75" customHeight="1">
      <c r="A1065" s="8">
        <v>1053</v>
      </c>
      <c r="B1065" s="9" t="s">
        <v>1616</v>
      </c>
      <c r="C1065" s="9" t="s">
        <v>2267</v>
      </c>
      <c r="D1065" s="9"/>
      <c r="E1065" s="44"/>
      <c r="F1065" s="9" t="s">
        <v>2268</v>
      </c>
    </row>
    <row r="1066" spans="1:6" s="5" customFormat="1" ht="75" customHeight="1">
      <c r="A1066" s="8">
        <v>1054</v>
      </c>
      <c r="B1066" s="9" t="s">
        <v>1616</v>
      </c>
      <c r="C1066" s="9" t="s">
        <v>2269</v>
      </c>
      <c r="D1066" s="9"/>
      <c r="E1066" s="44"/>
      <c r="F1066" s="9" t="s">
        <v>2270</v>
      </c>
    </row>
    <row r="1067" spans="1:6" s="5" customFormat="1" ht="51" customHeight="1">
      <c r="A1067" s="8">
        <v>1055</v>
      </c>
      <c r="B1067" s="9" t="s">
        <v>1616</v>
      </c>
      <c r="C1067" s="9" t="s">
        <v>2271</v>
      </c>
      <c r="D1067" s="9"/>
      <c r="E1067" s="44"/>
      <c r="F1067" s="9" t="s">
        <v>2272</v>
      </c>
    </row>
    <row r="1068" spans="1:6" s="5" customFormat="1" ht="148.5" customHeight="1">
      <c r="A1068" s="8">
        <v>1056</v>
      </c>
      <c r="B1068" s="9" t="s">
        <v>1616</v>
      </c>
      <c r="C1068" s="9" t="s">
        <v>2273</v>
      </c>
      <c r="D1068" s="9"/>
      <c r="E1068" s="44"/>
      <c r="F1068" s="9" t="s">
        <v>2274</v>
      </c>
    </row>
    <row r="1069" spans="1:6" s="5" customFormat="1" ht="87.75" customHeight="1">
      <c r="A1069" s="8">
        <v>1057</v>
      </c>
      <c r="B1069" s="9" t="s">
        <v>1616</v>
      </c>
      <c r="C1069" s="9" t="s">
        <v>2275</v>
      </c>
      <c r="D1069" s="9"/>
      <c r="E1069" s="44"/>
      <c r="F1069" s="9" t="s">
        <v>2276</v>
      </c>
    </row>
    <row r="1070" spans="1:6" s="5" customFormat="1" ht="87.75" customHeight="1">
      <c r="A1070" s="8">
        <v>1058</v>
      </c>
      <c r="B1070" s="9" t="s">
        <v>1616</v>
      </c>
      <c r="C1070" s="9" t="s">
        <v>2277</v>
      </c>
      <c r="D1070" s="9"/>
      <c r="E1070" s="44"/>
      <c r="F1070" s="9" t="s">
        <v>2278</v>
      </c>
    </row>
    <row r="1071" spans="1:6" s="5" customFormat="1" ht="87.75" customHeight="1">
      <c r="A1071" s="8">
        <v>1059</v>
      </c>
      <c r="B1071" s="9" t="s">
        <v>1616</v>
      </c>
      <c r="C1071" s="9" t="s">
        <v>2279</v>
      </c>
      <c r="D1071" s="9"/>
      <c r="E1071" s="44"/>
      <c r="F1071" s="9" t="s">
        <v>2280</v>
      </c>
    </row>
    <row r="1072" spans="1:6" s="5" customFormat="1" ht="51" customHeight="1">
      <c r="A1072" s="8">
        <v>1060</v>
      </c>
      <c r="B1072" s="9" t="s">
        <v>1616</v>
      </c>
      <c r="C1072" s="9" t="s">
        <v>2281</v>
      </c>
      <c r="D1072" s="9"/>
      <c r="E1072" s="44"/>
      <c r="F1072" s="9" t="s">
        <v>2282</v>
      </c>
    </row>
    <row r="1073" spans="1:6" s="5" customFormat="1" ht="87.75" customHeight="1">
      <c r="A1073" s="8">
        <v>1061</v>
      </c>
      <c r="B1073" s="9" t="s">
        <v>1616</v>
      </c>
      <c r="C1073" s="9" t="s">
        <v>2283</v>
      </c>
      <c r="D1073" s="9"/>
      <c r="E1073" s="44"/>
      <c r="F1073" s="9" t="s">
        <v>2284</v>
      </c>
    </row>
    <row r="1074" spans="1:6" s="5" customFormat="1" ht="87.75" customHeight="1">
      <c r="A1074" s="8">
        <v>1062</v>
      </c>
      <c r="B1074" s="9" t="s">
        <v>1616</v>
      </c>
      <c r="C1074" s="9" t="s">
        <v>2285</v>
      </c>
      <c r="D1074" s="9"/>
      <c r="E1074" s="44"/>
      <c r="F1074" s="9" t="s">
        <v>2286</v>
      </c>
    </row>
    <row r="1075" spans="1:6" s="5" customFormat="1" ht="87.75" customHeight="1">
      <c r="A1075" s="8">
        <v>1063</v>
      </c>
      <c r="B1075" s="9" t="s">
        <v>1616</v>
      </c>
      <c r="C1075" s="9" t="s">
        <v>2287</v>
      </c>
      <c r="D1075" s="9"/>
      <c r="E1075" s="44"/>
      <c r="F1075" s="9" t="s">
        <v>2288</v>
      </c>
    </row>
    <row r="1076" spans="1:6" s="5" customFormat="1" ht="87.75" customHeight="1">
      <c r="A1076" s="8">
        <v>1064</v>
      </c>
      <c r="B1076" s="9" t="s">
        <v>1616</v>
      </c>
      <c r="C1076" s="9" t="s">
        <v>2289</v>
      </c>
      <c r="D1076" s="9"/>
      <c r="E1076" s="44"/>
      <c r="F1076" s="9" t="s">
        <v>2290</v>
      </c>
    </row>
    <row r="1077" spans="1:6" s="5" customFormat="1" ht="87.75" customHeight="1">
      <c r="A1077" s="8">
        <v>1065</v>
      </c>
      <c r="B1077" s="9" t="s">
        <v>1616</v>
      </c>
      <c r="C1077" s="9" t="s">
        <v>2291</v>
      </c>
      <c r="D1077" s="9"/>
      <c r="E1077" s="44"/>
      <c r="F1077" s="9" t="s">
        <v>2292</v>
      </c>
    </row>
    <row r="1078" spans="1:6" s="5" customFormat="1" ht="87.75" customHeight="1">
      <c r="A1078" s="8">
        <v>1066</v>
      </c>
      <c r="B1078" s="9" t="s">
        <v>1616</v>
      </c>
      <c r="C1078" s="9" t="s">
        <v>2293</v>
      </c>
      <c r="D1078" s="9"/>
      <c r="E1078" s="44"/>
      <c r="F1078" s="9" t="s">
        <v>2294</v>
      </c>
    </row>
    <row r="1079" spans="1:6" s="5" customFormat="1" ht="87.75" customHeight="1">
      <c r="A1079" s="8">
        <v>1067</v>
      </c>
      <c r="B1079" s="9" t="s">
        <v>1616</v>
      </c>
      <c r="C1079" s="9" t="s">
        <v>2295</v>
      </c>
      <c r="D1079" s="9"/>
      <c r="E1079" s="44"/>
      <c r="F1079" s="9" t="s">
        <v>2296</v>
      </c>
    </row>
    <row r="1080" spans="1:6" s="5" customFormat="1" ht="75" customHeight="1">
      <c r="A1080" s="8">
        <v>1068</v>
      </c>
      <c r="B1080" s="9" t="s">
        <v>1616</v>
      </c>
      <c r="C1080" s="9" t="s">
        <v>2297</v>
      </c>
      <c r="D1080" s="9"/>
      <c r="E1080" s="44"/>
      <c r="F1080" s="9" t="s">
        <v>2298</v>
      </c>
    </row>
    <row r="1081" spans="1:6" s="5" customFormat="1" ht="75" customHeight="1">
      <c r="A1081" s="8">
        <v>1069</v>
      </c>
      <c r="B1081" s="9" t="s">
        <v>1616</v>
      </c>
      <c r="C1081" s="9" t="s">
        <v>2299</v>
      </c>
      <c r="D1081" s="9"/>
      <c r="E1081" s="44"/>
      <c r="F1081" s="9" t="s">
        <v>2300</v>
      </c>
    </row>
    <row r="1082" spans="1:6" s="5" customFormat="1" ht="87.75" customHeight="1">
      <c r="A1082" s="8">
        <v>1070</v>
      </c>
      <c r="B1082" s="9" t="s">
        <v>1616</v>
      </c>
      <c r="C1082" s="9" t="s">
        <v>2301</v>
      </c>
      <c r="D1082" s="9"/>
      <c r="E1082" s="44"/>
      <c r="F1082" s="9" t="s">
        <v>2302</v>
      </c>
    </row>
    <row r="1083" spans="1:6" s="5" customFormat="1" ht="87.75" customHeight="1">
      <c r="A1083" s="8">
        <v>1071</v>
      </c>
      <c r="B1083" s="9" t="s">
        <v>1616</v>
      </c>
      <c r="C1083" s="9" t="s">
        <v>2303</v>
      </c>
      <c r="D1083" s="9"/>
      <c r="E1083" s="44"/>
      <c r="F1083" s="9" t="s">
        <v>2304</v>
      </c>
    </row>
    <row r="1084" spans="1:6" s="5" customFormat="1" ht="51" customHeight="1">
      <c r="A1084" s="8">
        <v>1072</v>
      </c>
      <c r="B1084" s="9" t="s">
        <v>1616</v>
      </c>
      <c r="C1084" s="9" t="s">
        <v>2305</v>
      </c>
      <c r="D1084" s="9"/>
      <c r="E1084" s="44"/>
      <c r="F1084" s="9" t="s">
        <v>2306</v>
      </c>
    </row>
    <row r="1085" spans="1:6" s="5" customFormat="1" ht="87.75" customHeight="1">
      <c r="A1085" s="8">
        <v>1073</v>
      </c>
      <c r="B1085" s="9" t="s">
        <v>1616</v>
      </c>
      <c r="C1085" s="9" t="s">
        <v>2307</v>
      </c>
      <c r="D1085" s="9"/>
      <c r="E1085" s="44"/>
      <c r="F1085" s="9" t="s">
        <v>2308</v>
      </c>
    </row>
    <row r="1086" spans="1:6" s="5" customFormat="1" ht="87.75" customHeight="1">
      <c r="A1086" s="8">
        <v>1074</v>
      </c>
      <c r="B1086" s="9" t="s">
        <v>1616</v>
      </c>
      <c r="C1086" s="9" t="s">
        <v>2309</v>
      </c>
      <c r="D1086" s="9"/>
      <c r="E1086" s="44"/>
      <c r="F1086" s="9" t="s">
        <v>2310</v>
      </c>
    </row>
    <row r="1087" spans="1:6" s="5" customFormat="1" ht="51" customHeight="1">
      <c r="A1087" s="8">
        <v>1075</v>
      </c>
      <c r="B1087" s="9" t="s">
        <v>1616</v>
      </c>
      <c r="C1087" s="9" t="s">
        <v>2311</v>
      </c>
      <c r="D1087" s="9"/>
      <c r="E1087" s="44"/>
      <c r="F1087" s="9" t="s">
        <v>2312</v>
      </c>
    </row>
    <row r="1088" spans="1:6" s="5" customFormat="1" ht="87.75" customHeight="1">
      <c r="A1088" s="8">
        <v>1076</v>
      </c>
      <c r="B1088" s="9" t="s">
        <v>1616</v>
      </c>
      <c r="C1088" s="9" t="s">
        <v>2313</v>
      </c>
      <c r="D1088" s="9"/>
      <c r="E1088" s="44"/>
      <c r="F1088" s="9" t="s">
        <v>2314</v>
      </c>
    </row>
    <row r="1089" spans="1:6" s="5" customFormat="1" ht="87.75" customHeight="1">
      <c r="A1089" s="8">
        <v>1077</v>
      </c>
      <c r="B1089" s="9" t="s">
        <v>1616</v>
      </c>
      <c r="C1089" s="9" t="s">
        <v>2315</v>
      </c>
      <c r="D1089" s="9"/>
      <c r="E1089" s="44"/>
      <c r="F1089" s="9" t="s">
        <v>2316</v>
      </c>
    </row>
    <row r="1090" spans="1:6" s="5" customFormat="1" ht="75" customHeight="1">
      <c r="A1090" s="8">
        <v>1078</v>
      </c>
      <c r="B1090" s="9" t="s">
        <v>1616</v>
      </c>
      <c r="C1090" s="9" t="s">
        <v>2317</v>
      </c>
      <c r="D1090" s="9"/>
      <c r="E1090" s="44"/>
      <c r="F1090" s="9" t="s">
        <v>2318</v>
      </c>
    </row>
    <row r="1091" spans="1:6" s="5" customFormat="1" ht="320.25" customHeight="1">
      <c r="A1091" s="8">
        <v>1079</v>
      </c>
      <c r="B1091" s="9" t="s">
        <v>1616</v>
      </c>
      <c r="C1091" s="9" t="s">
        <v>2319</v>
      </c>
      <c r="D1091" s="9"/>
      <c r="E1091" s="44"/>
      <c r="F1091" s="9"/>
    </row>
    <row r="1092" spans="1:6" s="5" customFormat="1" ht="63" customHeight="1">
      <c r="A1092" s="8">
        <v>1080</v>
      </c>
      <c r="B1092" s="9" t="s">
        <v>1616</v>
      </c>
      <c r="C1092" s="9" t="s">
        <v>2320</v>
      </c>
      <c r="D1092" s="9"/>
      <c r="E1092" s="44"/>
      <c r="F1092" s="9" t="s">
        <v>2321</v>
      </c>
    </row>
    <row r="1093" spans="1:6" s="5" customFormat="1" ht="87.75" customHeight="1">
      <c r="A1093" s="8">
        <v>1081</v>
      </c>
      <c r="B1093" s="9" t="s">
        <v>1616</v>
      </c>
      <c r="C1093" s="9" t="s">
        <v>2322</v>
      </c>
      <c r="D1093" s="9"/>
      <c r="E1093" s="44"/>
      <c r="F1093" s="9" t="s">
        <v>2323</v>
      </c>
    </row>
    <row r="1094" spans="1:6" s="5" customFormat="1" ht="87.75" customHeight="1">
      <c r="A1094" s="8">
        <v>1082</v>
      </c>
      <c r="B1094" s="9" t="s">
        <v>1616</v>
      </c>
      <c r="C1094" s="9" t="s">
        <v>2324</v>
      </c>
      <c r="D1094" s="9"/>
      <c r="E1094" s="44"/>
      <c r="F1094" s="9" t="s">
        <v>2325</v>
      </c>
    </row>
    <row r="1095" spans="1:6" s="5" customFormat="1" ht="87.75" customHeight="1">
      <c r="A1095" s="8">
        <v>1083</v>
      </c>
      <c r="B1095" s="9" t="s">
        <v>1616</v>
      </c>
      <c r="C1095" s="9" t="s">
        <v>2326</v>
      </c>
      <c r="D1095" s="9"/>
      <c r="E1095" s="44"/>
      <c r="F1095" s="9" t="s">
        <v>2327</v>
      </c>
    </row>
    <row r="1096" spans="1:6" s="5" customFormat="1" ht="87.75" customHeight="1">
      <c r="A1096" s="8">
        <v>1084</v>
      </c>
      <c r="B1096" s="9" t="s">
        <v>1616</v>
      </c>
      <c r="C1096" s="9" t="s">
        <v>2328</v>
      </c>
      <c r="D1096" s="9"/>
      <c r="E1096" s="44"/>
      <c r="F1096" s="9" t="s">
        <v>2329</v>
      </c>
    </row>
    <row r="1097" spans="1:6" s="5" customFormat="1" ht="87.75" customHeight="1">
      <c r="A1097" s="8">
        <v>1085</v>
      </c>
      <c r="B1097" s="9" t="s">
        <v>1616</v>
      </c>
      <c r="C1097" s="9" t="s">
        <v>2330</v>
      </c>
      <c r="D1097" s="9"/>
      <c r="E1097" s="44"/>
      <c r="F1097" s="9" t="s">
        <v>2331</v>
      </c>
    </row>
    <row r="1098" spans="1:6" s="5" customFormat="1" ht="87.75" customHeight="1">
      <c r="A1098" s="8">
        <v>1086</v>
      </c>
      <c r="B1098" s="9" t="s">
        <v>1616</v>
      </c>
      <c r="C1098" s="9" t="s">
        <v>2332</v>
      </c>
      <c r="D1098" s="9"/>
      <c r="E1098" s="44"/>
      <c r="F1098" s="9" t="s">
        <v>2333</v>
      </c>
    </row>
    <row r="1099" spans="1:6" s="5" customFormat="1" ht="87.75" customHeight="1">
      <c r="A1099" s="8">
        <v>1087</v>
      </c>
      <c r="B1099" s="9" t="s">
        <v>1616</v>
      </c>
      <c r="C1099" s="9" t="s">
        <v>2334</v>
      </c>
      <c r="D1099" s="9"/>
      <c r="E1099" s="44"/>
      <c r="F1099" s="9" t="s">
        <v>2335</v>
      </c>
    </row>
    <row r="1100" spans="1:6" s="5" customFormat="1" ht="87.75" customHeight="1">
      <c r="A1100" s="8">
        <v>1088</v>
      </c>
      <c r="B1100" s="9" t="s">
        <v>1616</v>
      </c>
      <c r="C1100" s="9" t="s">
        <v>2336</v>
      </c>
      <c r="D1100" s="9"/>
      <c r="E1100" s="44"/>
      <c r="F1100" s="9" t="s">
        <v>2337</v>
      </c>
    </row>
    <row r="1101" spans="1:6" s="5" customFormat="1" ht="87.75" customHeight="1">
      <c r="A1101" s="8">
        <v>1089</v>
      </c>
      <c r="B1101" s="9" t="s">
        <v>1616</v>
      </c>
      <c r="C1101" s="9" t="s">
        <v>2338</v>
      </c>
      <c r="D1101" s="9"/>
      <c r="E1101" s="44"/>
      <c r="F1101" s="9" t="s">
        <v>2339</v>
      </c>
    </row>
    <row r="1102" spans="1:6" s="5" customFormat="1" ht="87.75" customHeight="1">
      <c r="A1102" s="8">
        <v>1090</v>
      </c>
      <c r="B1102" s="9" t="s">
        <v>1616</v>
      </c>
      <c r="C1102" s="9" t="s">
        <v>2340</v>
      </c>
      <c r="D1102" s="9"/>
      <c r="E1102" s="44"/>
      <c r="F1102" s="9" t="s">
        <v>2341</v>
      </c>
    </row>
    <row r="1103" spans="1:6" s="5" customFormat="1" ht="75" customHeight="1">
      <c r="A1103" s="8">
        <v>1091</v>
      </c>
      <c r="B1103" s="9" t="s">
        <v>1616</v>
      </c>
      <c r="C1103" s="9" t="s">
        <v>2342</v>
      </c>
      <c r="D1103" s="9"/>
      <c r="E1103" s="44"/>
      <c r="F1103" s="9" t="s">
        <v>2343</v>
      </c>
    </row>
    <row r="1104" spans="1:6" s="5" customFormat="1" ht="51" customHeight="1">
      <c r="A1104" s="8">
        <v>1092</v>
      </c>
      <c r="B1104" s="9" t="s">
        <v>1616</v>
      </c>
      <c r="C1104" s="9" t="s">
        <v>2344</v>
      </c>
      <c r="D1104" s="9"/>
      <c r="E1104" s="44"/>
      <c r="F1104" s="9" t="s">
        <v>2345</v>
      </c>
    </row>
    <row r="1105" spans="1:6" s="5" customFormat="1" ht="51" customHeight="1">
      <c r="A1105" s="8">
        <v>1093</v>
      </c>
      <c r="B1105" s="9" t="s">
        <v>1616</v>
      </c>
      <c r="C1105" s="9" t="s">
        <v>2346</v>
      </c>
      <c r="D1105" s="9"/>
      <c r="E1105" s="44"/>
      <c r="F1105" s="9" t="s">
        <v>2347</v>
      </c>
    </row>
    <row r="1106" spans="1:6" s="5" customFormat="1" ht="87.75" customHeight="1">
      <c r="A1106" s="8">
        <v>1094</v>
      </c>
      <c r="B1106" s="9" t="s">
        <v>1616</v>
      </c>
      <c r="C1106" s="9" t="s">
        <v>2348</v>
      </c>
      <c r="D1106" s="9"/>
      <c r="E1106" s="44"/>
      <c r="F1106" s="9" t="s">
        <v>2349</v>
      </c>
    </row>
    <row r="1107" spans="1:6" s="5" customFormat="1" ht="87.75" customHeight="1">
      <c r="A1107" s="8">
        <v>1095</v>
      </c>
      <c r="B1107" s="9" t="s">
        <v>1616</v>
      </c>
      <c r="C1107" s="9" t="s">
        <v>2350</v>
      </c>
      <c r="D1107" s="9"/>
      <c r="E1107" s="44"/>
      <c r="F1107" s="9" t="s">
        <v>2351</v>
      </c>
    </row>
    <row r="1108" spans="1:6" s="5" customFormat="1" ht="87.75" customHeight="1">
      <c r="A1108" s="8">
        <v>1096</v>
      </c>
      <c r="B1108" s="9" t="s">
        <v>1616</v>
      </c>
      <c r="C1108" s="9" t="s">
        <v>2352</v>
      </c>
      <c r="D1108" s="9"/>
      <c r="E1108" s="44"/>
      <c r="F1108" s="9" t="s">
        <v>2353</v>
      </c>
    </row>
    <row r="1109" spans="1:6" s="5" customFormat="1" ht="87.75" customHeight="1">
      <c r="A1109" s="8">
        <v>1097</v>
      </c>
      <c r="B1109" s="9" t="s">
        <v>1616</v>
      </c>
      <c r="C1109" s="9" t="s">
        <v>2354</v>
      </c>
      <c r="D1109" s="9"/>
      <c r="E1109" s="44"/>
      <c r="F1109" s="9" t="s">
        <v>2355</v>
      </c>
    </row>
    <row r="1110" spans="1:6" s="5" customFormat="1" ht="87.75" customHeight="1">
      <c r="A1110" s="8">
        <v>1098</v>
      </c>
      <c r="B1110" s="9" t="s">
        <v>1616</v>
      </c>
      <c r="C1110" s="9" t="s">
        <v>2356</v>
      </c>
      <c r="D1110" s="9"/>
      <c r="E1110" s="44"/>
      <c r="F1110" s="9" t="s">
        <v>2357</v>
      </c>
    </row>
    <row r="1111" spans="1:6" s="5" customFormat="1" ht="87.75" customHeight="1">
      <c r="A1111" s="8">
        <v>1099</v>
      </c>
      <c r="B1111" s="9" t="s">
        <v>1616</v>
      </c>
      <c r="C1111" s="9" t="s">
        <v>2358</v>
      </c>
      <c r="D1111" s="9"/>
      <c r="E1111" s="44"/>
      <c r="F1111" s="9" t="s">
        <v>2359</v>
      </c>
    </row>
    <row r="1112" spans="1:6" s="5" customFormat="1" ht="87.75" customHeight="1">
      <c r="A1112" s="8">
        <v>1100</v>
      </c>
      <c r="B1112" s="9" t="s">
        <v>1616</v>
      </c>
      <c r="C1112" s="9" t="s">
        <v>2360</v>
      </c>
      <c r="D1112" s="9"/>
      <c r="E1112" s="44"/>
      <c r="F1112" s="9"/>
    </row>
    <row r="1113" spans="1:6" s="5" customFormat="1" ht="87.75" customHeight="1">
      <c r="A1113" s="8">
        <v>1101</v>
      </c>
      <c r="B1113" s="9" t="s">
        <v>1616</v>
      </c>
      <c r="C1113" s="9" t="s">
        <v>2361</v>
      </c>
      <c r="D1113" s="9"/>
      <c r="E1113" s="44"/>
      <c r="F1113" s="9" t="s">
        <v>2362</v>
      </c>
    </row>
    <row r="1114" spans="1:6" s="5" customFormat="1" ht="259.5" customHeight="1">
      <c r="A1114" s="8">
        <v>1102</v>
      </c>
      <c r="B1114" s="9" t="s">
        <v>1616</v>
      </c>
      <c r="C1114" s="9" t="s">
        <v>2363</v>
      </c>
      <c r="D1114" s="9"/>
      <c r="E1114" s="44"/>
      <c r="F1114" s="9" t="s">
        <v>2364</v>
      </c>
    </row>
    <row r="1115" spans="1:6" s="5" customFormat="1" ht="51" customHeight="1">
      <c r="A1115" s="8">
        <v>1103</v>
      </c>
      <c r="B1115" s="9" t="s">
        <v>1616</v>
      </c>
      <c r="C1115" s="9" t="s">
        <v>2365</v>
      </c>
      <c r="D1115" s="9"/>
      <c r="E1115" s="44"/>
      <c r="F1115" s="9" t="s">
        <v>2366</v>
      </c>
    </row>
    <row r="1116" spans="1:6" s="5" customFormat="1" ht="161.25" customHeight="1">
      <c r="A1116" s="8">
        <v>1104</v>
      </c>
      <c r="B1116" s="9" t="s">
        <v>1616</v>
      </c>
      <c r="C1116" s="9" t="s">
        <v>2367</v>
      </c>
      <c r="D1116" s="9"/>
      <c r="E1116" s="44"/>
      <c r="F1116" s="9" t="s">
        <v>2368</v>
      </c>
    </row>
    <row r="1117" spans="1:6" s="5" customFormat="1" ht="87.75" customHeight="1">
      <c r="A1117" s="8">
        <v>1105</v>
      </c>
      <c r="B1117" s="9" t="s">
        <v>1616</v>
      </c>
      <c r="C1117" s="9" t="s">
        <v>2369</v>
      </c>
      <c r="D1117" s="9"/>
      <c r="E1117" s="44"/>
      <c r="F1117" s="9" t="s">
        <v>2370</v>
      </c>
    </row>
    <row r="1118" spans="1:6" s="5" customFormat="1" ht="51" customHeight="1">
      <c r="A1118" s="8">
        <v>1106</v>
      </c>
      <c r="B1118" s="9" t="s">
        <v>1616</v>
      </c>
      <c r="C1118" s="9" t="s">
        <v>2371</v>
      </c>
      <c r="D1118" s="9"/>
      <c r="E1118" s="44"/>
      <c r="F1118" s="9" t="s">
        <v>2372</v>
      </c>
    </row>
    <row r="1119" spans="1:6" s="5" customFormat="1" ht="87.75" customHeight="1">
      <c r="A1119" s="8">
        <v>1107</v>
      </c>
      <c r="B1119" s="9" t="s">
        <v>1616</v>
      </c>
      <c r="C1119" s="9" t="s">
        <v>2373</v>
      </c>
      <c r="D1119" s="9"/>
      <c r="E1119" s="44"/>
      <c r="F1119" s="9" t="s">
        <v>2374</v>
      </c>
    </row>
    <row r="1120" spans="1:6" s="5" customFormat="1" ht="87.75" customHeight="1">
      <c r="A1120" s="8">
        <v>1108</v>
      </c>
      <c r="B1120" s="9" t="s">
        <v>1616</v>
      </c>
      <c r="C1120" s="9" t="s">
        <v>2375</v>
      </c>
      <c r="D1120" s="9"/>
      <c r="E1120" s="44"/>
      <c r="F1120" s="9" t="s">
        <v>2376</v>
      </c>
    </row>
    <row r="1121" spans="1:6" s="5" customFormat="1" ht="51" customHeight="1">
      <c r="A1121" s="8">
        <v>1109</v>
      </c>
      <c r="B1121" s="9" t="s">
        <v>1616</v>
      </c>
      <c r="C1121" s="9" t="s">
        <v>2377</v>
      </c>
      <c r="D1121" s="9"/>
      <c r="E1121" s="44"/>
      <c r="F1121" s="9" t="s">
        <v>2378</v>
      </c>
    </row>
    <row r="1122" spans="1:6" s="5" customFormat="1" ht="87.75" customHeight="1">
      <c r="A1122" s="8">
        <v>1110</v>
      </c>
      <c r="B1122" s="9" t="s">
        <v>1616</v>
      </c>
      <c r="C1122" s="9" t="s">
        <v>2379</v>
      </c>
      <c r="D1122" s="9"/>
      <c r="E1122" s="44"/>
      <c r="F1122" s="9" t="s">
        <v>2380</v>
      </c>
    </row>
    <row r="1123" spans="1:6" s="5" customFormat="1" ht="87.75" customHeight="1">
      <c r="A1123" s="8">
        <v>1111</v>
      </c>
      <c r="B1123" s="9" t="s">
        <v>1616</v>
      </c>
      <c r="C1123" s="9" t="s">
        <v>2381</v>
      </c>
      <c r="D1123" s="9"/>
      <c r="E1123" s="44"/>
      <c r="F1123" s="9" t="s">
        <v>2382</v>
      </c>
    </row>
    <row r="1124" spans="1:6" s="5" customFormat="1" ht="87.75" customHeight="1">
      <c r="A1124" s="8">
        <v>1112</v>
      </c>
      <c r="B1124" s="9" t="s">
        <v>1616</v>
      </c>
      <c r="C1124" s="9" t="s">
        <v>2383</v>
      </c>
      <c r="D1124" s="9"/>
      <c r="E1124" s="44"/>
      <c r="F1124" s="9" t="s">
        <v>2384</v>
      </c>
    </row>
    <row r="1125" spans="1:6" s="5" customFormat="1" ht="51" customHeight="1">
      <c r="A1125" s="8">
        <v>1113</v>
      </c>
      <c r="B1125" s="9" t="s">
        <v>1616</v>
      </c>
      <c r="C1125" s="9" t="s">
        <v>2385</v>
      </c>
      <c r="D1125" s="9"/>
      <c r="E1125" s="44"/>
      <c r="F1125" s="9" t="s">
        <v>2386</v>
      </c>
    </row>
    <row r="1126" spans="1:6" s="5" customFormat="1" ht="87.75" customHeight="1">
      <c r="A1126" s="8">
        <v>1114</v>
      </c>
      <c r="B1126" s="9" t="s">
        <v>1616</v>
      </c>
      <c r="C1126" s="9" t="s">
        <v>2387</v>
      </c>
      <c r="D1126" s="9"/>
      <c r="E1126" s="44"/>
      <c r="F1126" s="9" t="s">
        <v>2388</v>
      </c>
    </row>
    <row r="1127" spans="1:6" s="5" customFormat="1" ht="87.75" customHeight="1">
      <c r="A1127" s="8">
        <v>1115</v>
      </c>
      <c r="B1127" s="9" t="s">
        <v>1616</v>
      </c>
      <c r="C1127" s="9" t="s">
        <v>2389</v>
      </c>
      <c r="D1127" s="9"/>
      <c r="E1127" s="44"/>
      <c r="F1127" s="9" t="s">
        <v>2390</v>
      </c>
    </row>
    <row r="1128" spans="1:6" s="5" customFormat="1" ht="87.75" customHeight="1">
      <c r="A1128" s="8">
        <v>1116</v>
      </c>
      <c r="B1128" s="9" t="s">
        <v>1616</v>
      </c>
      <c r="C1128" s="9" t="s">
        <v>2391</v>
      </c>
      <c r="D1128" s="9"/>
      <c r="E1128" s="44"/>
      <c r="F1128" s="9" t="s">
        <v>2392</v>
      </c>
    </row>
    <row r="1129" spans="1:6" s="5" customFormat="1" ht="87.75" customHeight="1">
      <c r="A1129" s="8">
        <v>1117</v>
      </c>
      <c r="B1129" s="9" t="s">
        <v>1616</v>
      </c>
      <c r="C1129" s="9" t="s">
        <v>2393</v>
      </c>
      <c r="D1129" s="9"/>
      <c r="E1129" s="44"/>
      <c r="F1129" s="9" t="s">
        <v>2394</v>
      </c>
    </row>
    <row r="1130" spans="1:6" s="5" customFormat="1" ht="87.75" customHeight="1">
      <c r="A1130" s="8">
        <v>1118</v>
      </c>
      <c r="B1130" s="9" t="s">
        <v>1616</v>
      </c>
      <c r="C1130" s="9" t="s">
        <v>2395</v>
      </c>
      <c r="D1130" s="9"/>
      <c r="E1130" s="44"/>
      <c r="F1130" s="9" t="s">
        <v>2396</v>
      </c>
    </row>
    <row r="1131" spans="1:6" s="5" customFormat="1" ht="87.75" customHeight="1">
      <c r="A1131" s="8">
        <v>1119</v>
      </c>
      <c r="B1131" s="9" t="s">
        <v>1616</v>
      </c>
      <c r="C1131" s="9" t="s">
        <v>2397</v>
      </c>
      <c r="D1131" s="9"/>
      <c r="E1131" s="44"/>
      <c r="F1131" s="9" t="s">
        <v>2398</v>
      </c>
    </row>
    <row r="1132" spans="1:6" s="5" customFormat="1" ht="87.75" customHeight="1">
      <c r="A1132" s="8">
        <v>1120</v>
      </c>
      <c r="B1132" s="9" t="s">
        <v>1616</v>
      </c>
      <c r="C1132" s="9" t="s">
        <v>2399</v>
      </c>
      <c r="D1132" s="9"/>
      <c r="E1132" s="44"/>
      <c r="F1132" s="9" t="s">
        <v>2400</v>
      </c>
    </row>
    <row r="1133" spans="1:6" s="5" customFormat="1" ht="87.75" customHeight="1">
      <c r="A1133" s="8">
        <v>1121</v>
      </c>
      <c r="B1133" s="9" t="s">
        <v>1616</v>
      </c>
      <c r="C1133" s="9" t="s">
        <v>2401</v>
      </c>
      <c r="D1133" s="9"/>
      <c r="E1133" s="44"/>
      <c r="F1133" s="9" t="s">
        <v>2402</v>
      </c>
    </row>
    <row r="1134" spans="1:6" s="5" customFormat="1" ht="63" customHeight="1">
      <c r="A1134" s="8">
        <v>1122</v>
      </c>
      <c r="B1134" s="9" t="s">
        <v>1616</v>
      </c>
      <c r="C1134" s="9" t="s">
        <v>2403</v>
      </c>
      <c r="D1134" s="9"/>
      <c r="E1134" s="44"/>
      <c r="F1134" s="9" t="s">
        <v>2404</v>
      </c>
    </row>
    <row r="1135" spans="1:6" s="5" customFormat="1" ht="51" customHeight="1">
      <c r="A1135" s="8">
        <v>1123</v>
      </c>
      <c r="B1135" s="9" t="s">
        <v>1616</v>
      </c>
      <c r="C1135" s="9" t="s">
        <v>2405</v>
      </c>
      <c r="D1135" s="9"/>
      <c r="E1135" s="44"/>
      <c r="F1135" s="9" t="s">
        <v>2406</v>
      </c>
    </row>
    <row r="1136" spans="1:6" s="5" customFormat="1" ht="75" customHeight="1">
      <c r="A1136" s="8">
        <v>1124</v>
      </c>
      <c r="B1136" s="9" t="s">
        <v>1616</v>
      </c>
      <c r="C1136" s="9" t="s">
        <v>2407</v>
      </c>
      <c r="D1136" s="9"/>
      <c r="E1136" s="44"/>
      <c r="F1136" s="9" t="s">
        <v>2408</v>
      </c>
    </row>
    <row r="1137" spans="1:6" s="5" customFormat="1" ht="51" customHeight="1">
      <c r="A1137" s="8">
        <v>1125</v>
      </c>
      <c r="B1137" s="9" t="s">
        <v>1616</v>
      </c>
      <c r="C1137" s="9" t="s">
        <v>2409</v>
      </c>
      <c r="D1137" s="9"/>
      <c r="E1137" s="44"/>
      <c r="F1137" s="9" t="s">
        <v>2410</v>
      </c>
    </row>
    <row r="1138" spans="1:6" s="5" customFormat="1" ht="87.75" customHeight="1">
      <c r="A1138" s="8">
        <v>1126</v>
      </c>
      <c r="B1138" s="9" t="s">
        <v>1616</v>
      </c>
      <c r="C1138" s="9" t="s">
        <v>2411</v>
      </c>
      <c r="D1138" s="9"/>
      <c r="E1138" s="44"/>
      <c r="F1138" s="9" t="s">
        <v>2412</v>
      </c>
    </row>
    <row r="1139" spans="1:6" s="5" customFormat="1" ht="87.75" customHeight="1">
      <c r="A1139" s="8">
        <v>1127</v>
      </c>
      <c r="B1139" s="9" t="s">
        <v>1616</v>
      </c>
      <c r="C1139" s="9" t="s">
        <v>2413</v>
      </c>
      <c r="D1139" s="9"/>
      <c r="E1139" s="44"/>
      <c r="F1139" s="9" t="s">
        <v>2414</v>
      </c>
    </row>
    <row r="1140" spans="1:6" s="5" customFormat="1" ht="87.75" customHeight="1">
      <c r="A1140" s="8">
        <v>1128</v>
      </c>
      <c r="B1140" s="9" t="s">
        <v>1616</v>
      </c>
      <c r="C1140" s="9" t="s">
        <v>2415</v>
      </c>
      <c r="D1140" s="9"/>
      <c r="E1140" s="44"/>
      <c r="F1140" s="9" t="s">
        <v>2416</v>
      </c>
    </row>
    <row r="1141" spans="1:6" s="5" customFormat="1" ht="87.75" customHeight="1">
      <c r="A1141" s="8">
        <v>1129</v>
      </c>
      <c r="B1141" s="9" t="s">
        <v>1616</v>
      </c>
      <c r="C1141" s="9" t="s">
        <v>2417</v>
      </c>
      <c r="D1141" s="9"/>
      <c r="E1141" s="44"/>
      <c r="F1141" s="9" t="s">
        <v>2418</v>
      </c>
    </row>
    <row r="1142" spans="1:6" s="5" customFormat="1" ht="63" customHeight="1">
      <c r="A1142" s="8">
        <v>1130</v>
      </c>
      <c r="B1142" s="9" t="s">
        <v>1616</v>
      </c>
      <c r="C1142" s="9" t="s">
        <v>2419</v>
      </c>
      <c r="D1142" s="9"/>
      <c r="E1142" s="44"/>
      <c r="F1142" s="9" t="s">
        <v>2420</v>
      </c>
    </row>
    <row r="1143" spans="1:6" s="5" customFormat="1" ht="38.25" customHeight="1">
      <c r="A1143" s="8">
        <v>1131</v>
      </c>
      <c r="B1143" s="9" t="s">
        <v>1616</v>
      </c>
      <c r="C1143" s="9" t="s">
        <v>2421</v>
      </c>
      <c r="D1143" s="9"/>
      <c r="E1143" s="44"/>
      <c r="F1143" s="9" t="s">
        <v>2422</v>
      </c>
    </row>
    <row r="1144" spans="1:6" s="5" customFormat="1" ht="87.75" customHeight="1">
      <c r="A1144" s="8">
        <v>1132</v>
      </c>
      <c r="B1144" s="9" t="s">
        <v>1616</v>
      </c>
      <c r="C1144" s="9" t="s">
        <v>2423</v>
      </c>
      <c r="D1144" s="9"/>
      <c r="E1144" s="44"/>
      <c r="F1144" s="9" t="s">
        <v>2424</v>
      </c>
    </row>
    <row r="1145" spans="1:6" s="5" customFormat="1" ht="124.5" customHeight="1">
      <c r="A1145" s="8">
        <v>1133</v>
      </c>
      <c r="B1145" s="9" t="s">
        <v>1616</v>
      </c>
      <c r="C1145" s="9" t="s">
        <v>2425</v>
      </c>
      <c r="D1145" s="9"/>
      <c r="E1145" s="44"/>
      <c r="F1145" s="9"/>
    </row>
    <row r="1146" spans="1:6" s="5" customFormat="1" ht="111.75" customHeight="1">
      <c r="A1146" s="8">
        <v>1134</v>
      </c>
      <c r="B1146" s="9" t="s">
        <v>1616</v>
      </c>
      <c r="C1146" s="9" t="s">
        <v>2426</v>
      </c>
      <c r="D1146" s="9"/>
      <c r="E1146" s="44"/>
      <c r="F1146" s="9" t="s">
        <v>2427</v>
      </c>
    </row>
    <row r="1147" spans="1:6" s="5" customFormat="1" ht="87.75" customHeight="1">
      <c r="A1147" s="8">
        <v>1135</v>
      </c>
      <c r="B1147" s="9" t="s">
        <v>1616</v>
      </c>
      <c r="C1147" s="9" t="s">
        <v>2428</v>
      </c>
      <c r="D1147" s="9"/>
      <c r="E1147" s="44"/>
      <c r="F1147" s="9" t="s">
        <v>2429</v>
      </c>
    </row>
    <row r="1148" spans="1:6" s="5" customFormat="1" ht="87.75" customHeight="1">
      <c r="A1148" s="8">
        <v>1136</v>
      </c>
      <c r="B1148" s="9" t="s">
        <v>1616</v>
      </c>
      <c r="C1148" s="9" t="s">
        <v>2430</v>
      </c>
      <c r="D1148" s="9"/>
      <c r="E1148" s="44"/>
      <c r="F1148" s="9" t="s">
        <v>2431</v>
      </c>
    </row>
    <row r="1149" spans="1:6" s="5" customFormat="1" ht="51" customHeight="1">
      <c r="A1149" s="8">
        <v>1137</v>
      </c>
      <c r="B1149" s="9" t="s">
        <v>1616</v>
      </c>
      <c r="C1149" s="9" t="s">
        <v>2432</v>
      </c>
      <c r="D1149" s="9"/>
      <c r="E1149" s="44"/>
      <c r="F1149" s="9" t="s">
        <v>2433</v>
      </c>
    </row>
    <row r="1150" spans="1:6" s="5" customFormat="1" ht="99.75" customHeight="1">
      <c r="A1150" s="8">
        <v>1138</v>
      </c>
      <c r="B1150" s="9" t="s">
        <v>1616</v>
      </c>
      <c r="C1150" s="9" t="s">
        <v>2434</v>
      </c>
      <c r="D1150" s="9"/>
      <c r="E1150" s="44"/>
      <c r="F1150" s="9" t="s">
        <v>2435</v>
      </c>
    </row>
    <row r="1151" spans="1:6" s="5" customFormat="1" ht="271.5" customHeight="1">
      <c r="A1151" s="8">
        <v>1139</v>
      </c>
      <c r="B1151" s="9" t="s">
        <v>1616</v>
      </c>
      <c r="C1151" s="9" t="s">
        <v>2436</v>
      </c>
      <c r="D1151" s="9"/>
      <c r="E1151" s="44"/>
      <c r="F1151" s="9" t="s">
        <v>2437</v>
      </c>
    </row>
    <row r="1152" spans="1:6" s="5" customFormat="1" ht="87.75" customHeight="1">
      <c r="A1152" s="8">
        <v>1140</v>
      </c>
      <c r="B1152" s="9" t="s">
        <v>1616</v>
      </c>
      <c r="C1152" s="9" t="s">
        <v>2438</v>
      </c>
      <c r="D1152" s="9"/>
      <c r="E1152" s="44"/>
      <c r="F1152" s="9" t="s">
        <v>2439</v>
      </c>
    </row>
    <row r="1153" spans="1:6" s="5" customFormat="1" ht="51" customHeight="1">
      <c r="A1153" s="8">
        <v>1141</v>
      </c>
      <c r="B1153" s="9" t="s">
        <v>1616</v>
      </c>
      <c r="C1153" s="9" t="s">
        <v>2440</v>
      </c>
      <c r="D1153" s="9"/>
      <c r="E1153" s="44"/>
      <c r="F1153" s="9"/>
    </row>
    <row r="1154" spans="1:6" s="5" customFormat="1" ht="75" customHeight="1">
      <c r="A1154" s="8">
        <v>1142</v>
      </c>
      <c r="B1154" s="9" t="s">
        <v>1616</v>
      </c>
      <c r="C1154" s="9" t="s">
        <v>2441</v>
      </c>
      <c r="D1154" s="9"/>
      <c r="E1154" s="44"/>
      <c r="F1154" s="9" t="s">
        <v>2442</v>
      </c>
    </row>
    <row r="1155" spans="1:6" s="5" customFormat="1" ht="87.75" customHeight="1">
      <c r="A1155" s="8">
        <v>1143</v>
      </c>
      <c r="B1155" s="9" t="s">
        <v>1616</v>
      </c>
      <c r="C1155" s="9" t="s">
        <v>2443</v>
      </c>
      <c r="D1155" s="9"/>
      <c r="E1155" s="44"/>
      <c r="F1155" s="9" t="s">
        <v>2444</v>
      </c>
    </row>
    <row r="1156" spans="1:6" s="5" customFormat="1" ht="51" customHeight="1">
      <c r="A1156" s="8">
        <v>1144</v>
      </c>
      <c r="B1156" s="9" t="s">
        <v>1616</v>
      </c>
      <c r="C1156" s="9" t="s">
        <v>2445</v>
      </c>
      <c r="D1156" s="9"/>
      <c r="E1156" s="44"/>
      <c r="F1156" s="9" t="s">
        <v>2446</v>
      </c>
    </row>
    <row r="1157" spans="1:6" s="5" customFormat="1" ht="87.75" customHeight="1">
      <c r="A1157" s="8">
        <v>1145</v>
      </c>
      <c r="B1157" s="9" t="s">
        <v>1616</v>
      </c>
      <c r="C1157" s="9" t="s">
        <v>2447</v>
      </c>
      <c r="D1157" s="9"/>
      <c r="E1157" s="44"/>
      <c r="F1157" s="9" t="s">
        <v>2448</v>
      </c>
    </row>
    <row r="1158" spans="1:6" s="5" customFormat="1" ht="87.75" customHeight="1">
      <c r="A1158" s="8">
        <v>1146</v>
      </c>
      <c r="B1158" s="9" t="s">
        <v>1616</v>
      </c>
      <c r="C1158" s="9" t="s">
        <v>2449</v>
      </c>
      <c r="D1158" s="9"/>
      <c r="E1158" s="44"/>
      <c r="F1158" s="9" t="s">
        <v>2450</v>
      </c>
    </row>
    <row r="1159" spans="1:6" s="5" customFormat="1" ht="87.75" customHeight="1">
      <c r="A1159" s="8">
        <v>1147</v>
      </c>
      <c r="B1159" s="9" t="s">
        <v>1616</v>
      </c>
      <c r="C1159" s="9" t="s">
        <v>2451</v>
      </c>
      <c r="D1159" s="9"/>
      <c r="E1159" s="44"/>
      <c r="F1159" s="9" t="s">
        <v>2452</v>
      </c>
    </row>
    <row r="1160" spans="1:6" s="5" customFormat="1" ht="87.75" customHeight="1">
      <c r="A1160" s="8">
        <v>1148</v>
      </c>
      <c r="B1160" s="9" t="s">
        <v>1616</v>
      </c>
      <c r="C1160" s="9" t="s">
        <v>2453</v>
      </c>
      <c r="D1160" s="9"/>
      <c r="E1160" s="44"/>
      <c r="F1160" s="9" t="s">
        <v>2454</v>
      </c>
    </row>
    <row r="1161" spans="1:6" s="5" customFormat="1" ht="51" customHeight="1">
      <c r="A1161" s="8">
        <v>1149</v>
      </c>
      <c r="B1161" s="9" t="s">
        <v>1616</v>
      </c>
      <c r="C1161" s="9" t="s">
        <v>2455</v>
      </c>
      <c r="D1161" s="9"/>
      <c r="E1161" s="44"/>
      <c r="F1161" s="9" t="s">
        <v>2456</v>
      </c>
    </row>
    <row r="1162" spans="1:6" s="5" customFormat="1" ht="75" customHeight="1">
      <c r="A1162" s="8">
        <v>1150</v>
      </c>
      <c r="B1162" s="9" t="s">
        <v>1616</v>
      </c>
      <c r="C1162" s="9" t="s">
        <v>2457</v>
      </c>
      <c r="D1162" s="9"/>
      <c r="E1162" s="44"/>
      <c r="F1162" s="9" t="s">
        <v>2458</v>
      </c>
    </row>
    <row r="1163" spans="1:6" s="5" customFormat="1" ht="87.75" customHeight="1">
      <c r="A1163" s="8">
        <v>1151</v>
      </c>
      <c r="B1163" s="9" t="s">
        <v>1616</v>
      </c>
      <c r="C1163" s="9" t="s">
        <v>2459</v>
      </c>
      <c r="D1163" s="9"/>
      <c r="E1163" s="44"/>
      <c r="F1163" s="9" t="s">
        <v>2460</v>
      </c>
    </row>
    <row r="1164" spans="1:6" s="5" customFormat="1" ht="63" customHeight="1">
      <c r="A1164" s="8">
        <v>1152</v>
      </c>
      <c r="B1164" s="9" t="s">
        <v>1616</v>
      </c>
      <c r="C1164" s="9" t="s">
        <v>2461</v>
      </c>
      <c r="D1164" s="9"/>
      <c r="E1164" s="44"/>
      <c r="F1164" s="9" t="s">
        <v>2462</v>
      </c>
    </row>
    <row r="1165" spans="1:6" s="5" customFormat="1" ht="75" customHeight="1">
      <c r="A1165" s="8">
        <v>1153</v>
      </c>
      <c r="B1165" s="9" t="s">
        <v>1616</v>
      </c>
      <c r="C1165" s="9" t="s">
        <v>2463</v>
      </c>
      <c r="D1165" s="9"/>
      <c r="E1165" s="44"/>
      <c r="F1165" s="9" t="s">
        <v>2464</v>
      </c>
    </row>
    <row r="1166" spans="1:6" s="5" customFormat="1" ht="271.5" customHeight="1">
      <c r="A1166" s="8">
        <v>1154</v>
      </c>
      <c r="B1166" s="9" t="s">
        <v>1616</v>
      </c>
      <c r="C1166" s="9" t="s">
        <v>2465</v>
      </c>
      <c r="D1166" s="9"/>
      <c r="E1166" s="44"/>
      <c r="F1166" s="9" t="s">
        <v>2466</v>
      </c>
    </row>
    <row r="1167" spans="1:6" s="5" customFormat="1" ht="87.75" customHeight="1">
      <c r="A1167" s="8">
        <v>1155</v>
      </c>
      <c r="B1167" s="9" t="s">
        <v>1616</v>
      </c>
      <c r="C1167" s="9" t="s">
        <v>2467</v>
      </c>
      <c r="D1167" s="9"/>
      <c r="E1167" s="44"/>
      <c r="F1167" s="9" t="s">
        <v>2468</v>
      </c>
    </row>
    <row r="1168" spans="1:6" s="5" customFormat="1" ht="51" customHeight="1">
      <c r="A1168" s="8">
        <v>1156</v>
      </c>
      <c r="B1168" s="9" t="s">
        <v>1616</v>
      </c>
      <c r="C1168" s="9" t="s">
        <v>2469</v>
      </c>
      <c r="D1168" s="9"/>
      <c r="E1168" s="44"/>
      <c r="F1168" s="9" t="s">
        <v>2470</v>
      </c>
    </row>
    <row r="1169" spans="1:6" s="5" customFormat="1" ht="51" customHeight="1">
      <c r="A1169" s="8">
        <v>1157</v>
      </c>
      <c r="B1169" s="9" t="s">
        <v>1616</v>
      </c>
      <c r="C1169" s="9" t="s">
        <v>2471</v>
      </c>
      <c r="D1169" s="9"/>
      <c r="E1169" s="44"/>
      <c r="F1169" s="9" t="s">
        <v>2472</v>
      </c>
    </row>
    <row r="1170" spans="1:6" s="5" customFormat="1" ht="87.75" customHeight="1">
      <c r="A1170" s="8">
        <v>1158</v>
      </c>
      <c r="B1170" s="9" t="s">
        <v>1616</v>
      </c>
      <c r="C1170" s="9" t="s">
        <v>2473</v>
      </c>
      <c r="D1170" s="9"/>
      <c r="E1170" s="44"/>
      <c r="F1170" s="9" t="s">
        <v>2474</v>
      </c>
    </row>
    <row r="1171" spans="1:6" s="5" customFormat="1" ht="75" customHeight="1">
      <c r="A1171" s="8">
        <v>1159</v>
      </c>
      <c r="B1171" s="9" t="s">
        <v>1616</v>
      </c>
      <c r="C1171" s="9" t="s">
        <v>2475</v>
      </c>
      <c r="D1171" s="9"/>
      <c r="E1171" s="44"/>
      <c r="F1171" s="9" t="s">
        <v>2476</v>
      </c>
    </row>
    <row r="1172" spans="1:6" s="5" customFormat="1" ht="87.75" customHeight="1">
      <c r="A1172" s="8">
        <v>1160</v>
      </c>
      <c r="B1172" s="9" t="s">
        <v>1616</v>
      </c>
      <c r="C1172" s="9" t="s">
        <v>2477</v>
      </c>
      <c r="D1172" s="9"/>
      <c r="E1172" s="44"/>
      <c r="F1172" s="9" t="s">
        <v>2478</v>
      </c>
    </row>
    <row r="1173" spans="1:6" s="5" customFormat="1" ht="87.75" customHeight="1">
      <c r="A1173" s="8">
        <v>1161</v>
      </c>
      <c r="B1173" s="9" t="s">
        <v>1616</v>
      </c>
      <c r="C1173" s="9" t="s">
        <v>2479</v>
      </c>
      <c r="D1173" s="9"/>
      <c r="E1173" s="44"/>
      <c r="F1173" s="9" t="s">
        <v>2480</v>
      </c>
    </row>
    <row r="1174" spans="1:6" s="5" customFormat="1" ht="87.75" customHeight="1">
      <c r="A1174" s="8">
        <v>1162</v>
      </c>
      <c r="B1174" s="9" t="s">
        <v>1616</v>
      </c>
      <c r="C1174" s="9" t="s">
        <v>2481</v>
      </c>
      <c r="D1174" s="9"/>
      <c r="E1174" s="44"/>
      <c r="F1174" s="9" t="s">
        <v>2482</v>
      </c>
    </row>
    <row r="1175" spans="1:6" s="5" customFormat="1" ht="87.75" customHeight="1">
      <c r="A1175" s="8">
        <v>1163</v>
      </c>
      <c r="B1175" s="9" t="s">
        <v>1616</v>
      </c>
      <c r="C1175" s="9" t="s">
        <v>2483</v>
      </c>
      <c r="D1175" s="9"/>
      <c r="E1175" s="44"/>
      <c r="F1175" s="9" t="s">
        <v>2484</v>
      </c>
    </row>
    <row r="1176" spans="1:6" s="5" customFormat="1" ht="87.75" customHeight="1">
      <c r="A1176" s="8">
        <v>1164</v>
      </c>
      <c r="B1176" s="9" t="s">
        <v>1616</v>
      </c>
      <c r="C1176" s="9" t="s">
        <v>2485</v>
      </c>
      <c r="D1176" s="9"/>
      <c r="E1176" s="44"/>
      <c r="F1176" s="9" t="s">
        <v>2486</v>
      </c>
    </row>
    <row r="1177" spans="1:6" s="5" customFormat="1" ht="87.75" customHeight="1">
      <c r="A1177" s="8">
        <v>1165</v>
      </c>
      <c r="B1177" s="9" t="s">
        <v>1616</v>
      </c>
      <c r="C1177" s="9" t="s">
        <v>2487</v>
      </c>
      <c r="D1177" s="9"/>
      <c r="E1177" s="44"/>
      <c r="F1177" s="9" t="s">
        <v>2488</v>
      </c>
    </row>
    <row r="1178" spans="1:6" s="5" customFormat="1" ht="87.75" customHeight="1">
      <c r="A1178" s="8">
        <v>1166</v>
      </c>
      <c r="B1178" s="9" t="s">
        <v>1616</v>
      </c>
      <c r="C1178" s="9" t="s">
        <v>2489</v>
      </c>
      <c r="D1178" s="9"/>
      <c r="E1178" s="44"/>
      <c r="F1178" s="9" t="s">
        <v>2490</v>
      </c>
    </row>
    <row r="1179" spans="1:6" s="5" customFormat="1" ht="87.75" customHeight="1">
      <c r="A1179" s="8">
        <v>1167</v>
      </c>
      <c r="B1179" s="9" t="s">
        <v>1616</v>
      </c>
      <c r="C1179" s="9" t="s">
        <v>2491</v>
      </c>
      <c r="D1179" s="9"/>
      <c r="E1179" s="44"/>
      <c r="F1179" s="9"/>
    </row>
    <row r="1180" spans="1:6" s="5" customFormat="1" ht="87.75" customHeight="1">
      <c r="A1180" s="8">
        <v>1168</v>
      </c>
      <c r="B1180" s="9" t="s">
        <v>1616</v>
      </c>
      <c r="C1180" s="9" t="s">
        <v>2492</v>
      </c>
      <c r="D1180" s="9"/>
      <c r="E1180" s="44"/>
      <c r="F1180" s="9" t="s">
        <v>2493</v>
      </c>
    </row>
    <row r="1181" spans="1:6" s="5" customFormat="1" ht="87.75" customHeight="1">
      <c r="A1181" s="8">
        <v>1169</v>
      </c>
      <c r="B1181" s="9" t="s">
        <v>1616</v>
      </c>
      <c r="C1181" s="9" t="s">
        <v>2494</v>
      </c>
      <c r="D1181" s="9"/>
      <c r="E1181" s="44"/>
      <c r="F1181" s="9" t="s">
        <v>2495</v>
      </c>
    </row>
    <row r="1182" spans="1:6" s="5" customFormat="1" ht="51" customHeight="1">
      <c r="A1182" s="8">
        <v>1170</v>
      </c>
      <c r="B1182" s="9" t="s">
        <v>1616</v>
      </c>
      <c r="C1182" s="9" t="s">
        <v>2496</v>
      </c>
      <c r="D1182" s="9"/>
      <c r="E1182" s="44"/>
      <c r="F1182" s="9" t="s">
        <v>2497</v>
      </c>
    </row>
    <row r="1183" spans="1:6" s="5" customFormat="1" ht="87.75" customHeight="1">
      <c r="A1183" s="8">
        <v>1171</v>
      </c>
      <c r="B1183" s="9" t="s">
        <v>1616</v>
      </c>
      <c r="C1183" s="9" t="s">
        <v>2498</v>
      </c>
      <c r="D1183" s="9"/>
      <c r="E1183" s="44"/>
      <c r="F1183" s="9" t="s">
        <v>2499</v>
      </c>
    </row>
    <row r="1184" spans="1:6" s="5" customFormat="1" ht="75" customHeight="1">
      <c r="A1184" s="8">
        <v>1172</v>
      </c>
      <c r="B1184" s="9" t="s">
        <v>1616</v>
      </c>
      <c r="C1184" s="9" t="s">
        <v>2500</v>
      </c>
      <c r="D1184" s="9"/>
      <c r="E1184" s="44"/>
      <c r="F1184" s="9" t="s">
        <v>2501</v>
      </c>
    </row>
    <row r="1185" spans="1:6" s="5" customFormat="1" ht="51" customHeight="1">
      <c r="A1185" s="8">
        <v>1173</v>
      </c>
      <c r="B1185" s="9" t="s">
        <v>1616</v>
      </c>
      <c r="C1185" s="9" t="s">
        <v>2502</v>
      </c>
      <c r="D1185" s="9"/>
      <c r="E1185" s="44"/>
      <c r="F1185" s="9" t="s">
        <v>2503</v>
      </c>
    </row>
    <row r="1186" spans="1:6" s="5" customFormat="1" ht="87.75" customHeight="1">
      <c r="A1186" s="8">
        <v>1174</v>
      </c>
      <c r="B1186" s="9" t="s">
        <v>1616</v>
      </c>
      <c r="C1186" s="9" t="s">
        <v>2504</v>
      </c>
      <c r="D1186" s="9"/>
      <c r="E1186" s="44"/>
      <c r="F1186" s="9" t="s">
        <v>2505</v>
      </c>
    </row>
    <row r="1187" spans="1:6" s="5" customFormat="1" ht="51" customHeight="1">
      <c r="A1187" s="8">
        <v>1175</v>
      </c>
      <c r="B1187" s="9" t="s">
        <v>1616</v>
      </c>
      <c r="C1187" s="9" t="s">
        <v>2506</v>
      </c>
      <c r="D1187" s="9"/>
      <c r="E1187" s="44"/>
      <c r="F1187" s="9" t="s">
        <v>2507</v>
      </c>
    </row>
    <row r="1188" spans="1:6" s="5" customFormat="1" ht="75" customHeight="1">
      <c r="A1188" s="8">
        <v>1176</v>
      </c>
      <c r="B1188" s="9" t="s">
        <v>1616</v>
      </c>
      <c r="C1188" s="9" t="s">
        <v>2508</v>
      </c>
      <c r="D1188" s="9"/>
      <c r="E1188" s="44"/>
      <c r="F1188" s="9" t="s">
        <v>2509</v>
      </c>
    </row>
    <row r="1189" spans="1:6" s="5" customFormat="1" ht="75" customHeight="1">
      <c r="A1189" s="8">
        <v>1177</v>
      </c>
      <c r="B1189" s="9" t="s">
        <v>1616</v>
      </c>
      <c r="C1189" s="9" t="s">
        <v>2510</v>
      </c>
      <c r="D1189" s="9"/>
      <c r="E1189" s="44"/>
      <c r="F1189" s="9" t="s">
        <v>2511</v>
      </c>
    </row>
    <row r="1190" spans="1:6" s="5" customFormat="1" ht="87.75" customHeight="1">
      <c r="A1190" s="8">
        <v>1178</v>
      </c>
      <c r="B1190" s="9" t="s">
        <v>1616</v>
      </c>
      <c r="C1190" s="9" t="s">
        <v>2512</v>
      </c>
      <c r="D1190" s="9"/>
      <c r="E1190" s="44"/>
      <c r="F1190" s="9" t="s">
        <v>2513</v>
      </c>
    </row>
    <row r="1191" spans="1:6" s="5" customFormat="1" ht="51" customHeight="1">
      <c r="A1191" s="8">
        <v>1179</v>
      </c>
      <c r="B1191" s="9" t="s">
        <v>1616</v>
      </c>
      <c r="C1191" s="9" t="s">
        <v>2514</v>
      </c>
      <c r="D1191" s="9"/>
      <c r="E1191" s="44"/>
      <c r="F1191" s="9" t="s">
        <v>2515</v>
      </c>
    </row>
    <row r="1192" spans="1:6" s="5" customFormat="1" ht="87.75" customHeight="1">
      <c r="A1192" s="8">
        <v>1180</v>
      </c>
      <c r="B1192" s="9" t="s">
        <v>1616</v>
      </c>
      <c r="C1192" s="9" t="s">
        <v>2516</v>
      </c>
      <c r="D1192" s="9"/>
      <c r="E1192" s="44"/>
      <c r="F1192" s="9" t="s">
        <v>2517</v>
      </c>
    </row>
    <row r="1193" spans="1:6" s="5" customFormat="1" ht="51" customHeight="1">
      <c r="A1193" s="8">
        <v>1181</v>
      </c>
      <c r="B1193" s="9" t="s">
        <v>1616</v>
      </c>
      <c r="C1193" s="9" t="s">
        <v>2518</v>
      </c>
      <c r="D1193" s="9"/>
      <c r="E1193" s="44"/>
      <c r="F1193" s="9" t="s">
        <v>2519</v>
      </c>
    </row>
    <row r="1194" spans="1:6" s="5" customFormat="1" ht="87.75" customHeight="1">
      <c r="A1194" s="8">
        <v>1182</v>
      </c>
      <c r="B1194" s="9" t="s">
        <v>1616</v>
      </c>
      <c r="C1194" s="9" t="s">
        <v>2520</v>
      </c>
      <c r="D1194" s="9"/>
      <c r="E1194" s="44"/>
      <c r="F1194" s="9" t="s">
        <v>2521</v>
      </c>
    </row>
    <row r="1195" spans="1:6" s="5" customFormat="1" ht="51" customHeight="1">
      <c r="A1195" s="8">
        <v>1183</v>
      </c>
      <c r="B1195" s="9" t="s">
        <v>1616</v>
      </c>
      <c r="C1195" s="9" t="s">
        <v>2522</v>
      </c>
      <c r="D1195" s="9"/>
      <c r="E1195" s="44"/>
      <c r="F1195" s="9"/>
    </row>
    <row r="1196" spans="1:6" s="5" customFormat="1" ht="87.75" customHeight="1">
      <c r="A1196" s="8">
        <v>1184</v>
      </c>
      <c r="B1196" s="9" t="s">
        <v>1616</v>
      </c>
      <c r="C1196" s="9" t="s">
        <v>2523</v>
      </c>
      <c r="D1196" s="9"/>
      <c r="E1196" s="44"/>
      <c r="F1196" s="9" t="s">
        <v>2524</v>
      </c>
    </row>
    <row r="1197" spans="1:6" s="5" customFormat="1" ht="87.75" customHeight="1">
      <c r="A1197" s="8">
        <v>1185</v>
      </c>
      <c r="B1197" s="9" t="s">
        <v>1616</v>
      </c>
      <c r="C1197" s="9" t="s">
        <v>2525</v>
      </c>
      <c r="D1197" s="9"/>
      <c r="E1197" s="44"/>
      <c r="F1197" s="9" t="s">
        <v>2526</v>
      </c>
    </row>
    <row r="1198" spans="1:6" s="5" customFormat="1" ht="75" customHeight="1">
      <c r="A1198" s="8">
        <v>1186</v>
      </c>
      <c r="B1198" s="9" t="s">
        <v>1616</v>
      </c>
      <c r="C1198" s="9" t="s">
        <v>2527</v>
      </c>
      <c r="D1198" s="9"/>
      <c r="E1198" s="44"/>
      <c r="F1198" s="9" t="s">
        <v>2528</v>
      </c>
    </row>
    <row r="1199" spans="1:6" s="5" customFormat="1" ht="111.75" customHeight="1">
      <c r="A1199" s="8">
        <v>1187</v>
      </c>
      <c r="B1199" s="9" t="s">
        <v>1616</v>
      </c>
      <c r="C1199" s="9" t="s">
        <v>2529</v>
      </c>
      <c r="D1199" s="9"/>
      <c r="E1199" s="44"/>
      <c r="F1199" s="9" t="s">
        <v>2530</v>
      </c>
    </row>
    <row r="1200" spans="1:6" s="5" customFormat="1" ht="87.75" customHeight="1">
      <c r="A1200" s="8">
        <v>1188</v>
      </c>
      <c r="B1200" s="9" t="s">
        <v>1616</v>
      </c>
      <c r="C1200" s="9" t="s">
        <v>2531</v>
      </c>
      <c r="D1200" s="9"/>
      <c r="E1200" s="44"/>
      <c r="F1200" s="9" t="s">
        <v>184</v>
      </c>
    </row>
    <row r="1201" spans="1:6" s="5" customFormat="1" ht="87.75" customHeight="1">
      <c r="A1201" s="8">
        <v>1189</v>
      </c>
      <c r="B1201" s="9" t="s">
        <v>1616</v>
      </c>
      <c r="C1201" s="9" t="s">
        <v>2532</v>
      </c>
      <c r="D1201" s="9"/>
      <c r="E1201" s="44"/>
      <c r="F1201" s="9" t="s">
        <v>2533</v>
      </c>
    </row>
    <row r="1202" spans="1:6" s="5" customFormat="1" ht="75" customHeight="1">
      <c r="A1202" s="8">
        <v>1190</v>
      </c>
      <c r="B1202" s="9" t="s">
        <v>1616</v>
      </c>
      <c r="C1202" s="9" t="s">
        <v>2534</v>
      </c>
      <c r="D1202" s="9"/>
      <c r="E1202" s="44"/>
      <c r="F1202" s="9" t="s">
        <v>2535</v>
      </c>
    </row>
    <row r="1203" spans="1:6" s="5" customFormat="1" ht="87.75" customHeight="1">
      <c r="A1203" s="8">
        <v>1191</v>
      </c>
      <c r="B1203" s="9" t="s">
        <v>1616</v>
      </c>
      <c r="C1203" s="9" t="s">
        <v>2536</v>
      </c>
      <c r="D1203" s="9"/>
      <c r="E1203" s="44"/>
      <c r="F1203" s="9" t="s">
        <v>2537</v>
      </c>
    </row>
    <row r="1204" spans="1:6" s="5" customFormat="1" ht="87.75" customHeight="1">
      <c r="A1204" s="8">
        <v>1192</v>
      </c>
      <c r="B1204" s="9" t="s">
        <v>1616</v>
      </c>
      <c r="C1204" s="9" t="s">
        <v>2538</v>
      </c>
      <c r="D1204" s="9"/>
      <c r="E1204" s="44"/>
      <c r="F1204" s="9" t="s">
        <v>2539</v>
      </c>
    </row>
    <row r="1205" spans="1:6" s="5" customFormat="1" ht="87.75" customHeight="1">
      <c r="A1205" s="8">
        <v>1193</v>
      </c>
      <c r="B1205" s="9" t="s">
        <v>1616</v>
      </c>
      <c r="C1205" s="9" t="s">
        <v>2540</v>
      </c>
      <c r="D1205" s="9"/>
      <c r="E1205" s="44"/>
      <c r="F1205" s="9" t="s">
        <v>2541</v>
      </c>
    </row>
    <row r="1206" spans="1:6" s="5" customFormat="1" ht="87.75" customHeight="1">
      <c r="A1206" s="8">
        <v>1194</v>
      </c>
      <c r="B1206" s="9" t="s">
        <v>1616</v>
      </c>
      <c r="C1206" s="9" t="s">
        <v>2542</v>
      </c>
      <c r="D1206" s="9"/>
      <c r="E1206" s="44"/>
      <c r="F1206" s="9" t="s">
        <v>2543</v>
      </c>
    </row>
    <row r="1207" spans="1:6" s="5" customFormat="1" ht="87.75" customHeight="1">
      <c r="A1207" s="8">
        <v>1195</v>
      </c>
      <c r="B1207" s="9" t="s">
        <v>1616</v>
      </c>
      <c r="C1207" s="9" t="s">
        <v>2544</v>
      </c>
      <c r="D1207" s="9"/>
      <c r="E1207" s="44"/>
      <c r="F1207" s="9" t="s">
        <v>2545</v>
      </c>
    </row>
    <row r="1208" spans="1:6" s="5" customFormat="1" ht="87.75" customHeight="1">
      <c r="A1208" s="8">
        <v>1196</v>
      </c>
      <c r="B1208" s="9" t="s">
        <v>1616</v>
      </c>
      <c r="C1208" s="9" t="s">
        <v>2546</v>
      </c>
      <c r="D1208" s="9"/>
      <c r="E1208" s="44"/>
      <c r="F1208" s="9" t="s">
        <v>2547</v>
      </c>
    </row>
    <row r="1209" spans="1:6" s="5" customFormat="1" ht="75" customHeight="1">
      <c r="A1209" s="8">
        <v>1197</v>
      </c>
      <c r="B1209" s="9" t="s">
        <v>1616</v>
      </c>
      <c r="C1209" s="9" t="s">
        <v>2548</v>
      </c>
      <c r="D1209" s="9"/>
      <c r="E1209" s="44"/>
      <c r="F1209" s="9"/>
    </row>
    <row r="1210" spans="1:6" s="5" customFormat="1" ht="87.75" customHeight="1">
      <c r="A1210" s="8">
        <v>1198</v>
      </c>
      <c r="B1210" s="9" t="s">
        <v>1616</v>
      </c>
      <c r="C1210" s="9" t="s">
        <v>2549</v>
      </c>
      <c r="D1210" s="9"/>
      <c r="E1210" s="44"/>
      <c r="F1210" s="9" t="s">
        <v>2550</v>
      </c>
    </row>
    <row r="1211" spans="1:6" s="5" customFormat="1" ht="87.75" customHeight="1">
      <c r="A1211" s="8">
        <v>1199</v>
      </c>
      <c r="B1211" s="9" t="s">
        <v>1616</v>
      </c>
      <c r="C1211" s="9" t="s">
        <v>2551</v>
      </c>
      <c r="D1211" s="9"/>
      <c r="E1211" s="44"/>
      <c r="F1211" s="9" t="s">
        <v>2552</v>
      </c>
    </row>
    <row r="1212" spans="1:6" s="5" customFormat="1" ht="87.75" customHeight="1">
      <c r="A1212" s="8">
        <v>1200</v>
      </c>
      <c r="B1212" s="9" t="s">
        <v>1616</v>
      </c>
      <c r="C1212" s="9" t="s">
        <v>2553</v>
      </c>
      <c r="D1212" s="9"/>
      <c r="E1212" s="44"/>
      <c r="F1212" s="9" t="s">
        <v>2554</v>
      </c>
    </row>
    <row r="1213" spans="1:6" s="5" customFormat="1" ht="87.75" customHeight="1">
      <c r="A1213" s="8">
        <v>1201</v>
      </c>
      <c r="B1213" s="9" t="s">
        <v>1616</v>
      </c>
      <c r="C1213" s="9" t="s">
        <v>2555</v>
      </c>
      <c r="D1213" s="9"/>
      <c r="E1213" s="44"/>
      <c r="F1213" s="9" t="s">
        <v>2556</v>
      </c>
    </row>
    <row r="1214" spans="1:6" s="5" customFormat="1" ht="87.75" customHeight="1">
      <c r="A1214" s="8">
        <v>1202</v>
      </c>
      <c r="B1214" s="9" t="s">
        <v>1616</v>
      </c>
      <c r="C1214" s="9" t="s">
        <v>2557</v>
      </c>
      <c r="D1214" s="9"/>
      <c r="E1214" s="44"/>
      <c r="F1214" s="9" t="s">
        <v>2558</v>
      </c>
    </row>
    <row r="1215" spans="1:6" s="5" customFormat="1" ht="75" customHeight="1">
      <c r="A1215" s="8">
        <v>1203</v>
      </c>
      <c r="B1215" s="9" t="s">
        <v>1616</v>
      </c>
      <c r="C1215" s="9" t="s">
        <v>2559</v>
      </c>
      <c r="D1215" s="9"/>
      <c r="E1215" s="44"/>
      <c r="F1215" s="9" t="s">
        <v>2560</v>
      </c>
    </row>
    <row r="1216" spans="1:6" s="5" customFormat="1" ht="87.75" customHeight="1">
      <c r="A1216" s="8">
        <v>1204</v>
      </c>
      <c r="B1216" s="9" t="s">
        <v>1616</v>
      </c>
      <c r="C1216" s="9" t="s">
        <v>2561</v>
      </c>
      <c r="D1216" s="9"/>
      <c r="E1216" s="44"/>
      <c r="F1216" s="9" t="s">
        <v>2562</v>
      </c>
    </row>
    <row r="1217" spans="1:6" s="5" customFormat="1" ht="271.5" customHeight="1">
      <c r="A1217" s="8">
        <v>1205</v>
      </c>
      <c r="B1217" s="9" t="s">
        <v>1616</v>
      </c>
      <c r="C1217" s="9" t="s">
        <v>2563</v>
      </c>
      <c r="D1217" s="9"/>
      <c r="E1217" s="44"/>
      <c r="F1217" s="9"/>
    </row>
    <row r="1218" spans="1:6" s="5" customFormat="1" ht="51" customHeight="1">
      <c r="A1218" s="8">
        <v>1206</v>
      </c>
      <c r="B1218" s="9" t="s">
        <v>1616</v>
      </c>
      <c r="C1218" s="9" t="s">
        <v>2564</v>
      </c>
      <c r="D1218" s="9"/>
      <c r="E1218" s="44"/>
      <c r="F1218" s="9" t="s">
        <v>2565</v>
      </c>
    </row>
    <row r="1219" spans="1:6" s="5" customFormat="1" ht="136.5" customHeight="1">
      <c r="A1219" s="8">
        <v>1207</v>
      </c>
      <c r="B1219" s="9" t="s">
        <v>1616</v>
      </c>
      <c r="C1219" s="9" t="s">
        <v>2566</v>
      </c>
      <c r="D1219" s="9"/>
      <c r="E1219" s="44"/>
      <c r="F1219" s="9" t="s">
        <v>2567</v>
      </c>
    </row>
    <row r="1220" spans="1:6" s="5" customFormat="1" ht="87.75" customHeight="1">
      <c r="A1220" s="8">
        <v>1208</v>
      </c>
      <c r="B1220" s="9" t="s">
        <v>1616</v>
      </c>
      <c r="C1220" s="9" t="s">
        <v>2568</v>
      </c>
      <c r="D1220" s="9"/>
      <c r="E1220" s="44"/>
      <c r="F1220" s="9" t="s">
        <v>2569</v>
      </c>
    </row>
    <row r="1221" spans="1:6" s="5" customFormat="1" ht="99.75" customHeight="1">
      <c r="A1221" s="8">
        <v>1209</v>
      </c>
      <c r="B1221" s="9" t="s">
        <v>1616</v>
      </c>
      <c r="C1221" s="9" t="s">
        <v>2570</v>
      </c>
      <c r="D1221" s="9"/>
      <c r="E1221" s="44"/>
      <c r="F1221" s="9" t="s">
        <v>2571</v>
      </c>
    </row>
    <row r="1222" spans="1:6" s="5" customFormat="1" ht="51" customHeight="1">
      <c r="A1222" s="8">
        <v>1210</v>
      </c>
      <c r="B1222" s="9" t="s">
        <v>1616</v>
      </c>
      <c r="C1222" s="9" t="s">
        <v>2572</v>
      </c>
      <c r="D1222" s="9"/>
      <c r="E1222" s="44"/>
      <c r="F1222" s="9" t="s">
        <v>2573</v>
      </c>
    </row>
    <row r="1223" spans="1:6" s="5" customFormat="1" ht="87.75" customHeight="1">
      <c r="A1223" s="8">
        <v>1211</v>
      </c>
      <c r="B1223" s="9" t="s">
        <v>1616</v>
      </c>
      <c r="C1223" s="9" t="s">
        <v>2574</v>
      </c>
      <c r="D1223" s="9"/>
      <c r="E1223" s="44"/>
      <c r="F1223" s="9" t="s">
        <v>2575</v>
      </c>
    </row>
    <row r="1224" spans="1:6" s="5" customFormat="1" ht="246.75" customHeight="1">
      <c r="A1224" s="8">
        <v>1212</v>
      </c>
      <c r="B1224" s="9" t="s">
        <v>1616</v>
      </c>
      <c r="C1224" s="9" t="s">
        <v>2576</v>
      </c>
      <c r="D1224" s="9"/>
      <c r="E1224" s="44"/>
      <c r="F1224" s="9" t="s">
        <v>2577</v>
      </c>
    </row>
    <row r="1225" spans="1:6" s="5" customFormat="1" ht="75" customHeight="1">
      <c r="A1225" s="8">
        <v>1213</v>
      </c>
      <c r="B1225" s="9" t="s">
        <v>1616</v>
      </c>
      <c r="C1225" s="9" t="s">
        <v>2578</v>
      </c>
      <c r="D1225" s="9"/>
      <c r="E1225" s="44"/>
      <c r="F1225" s="9" t="s">
        <v>2579</v>
      </c>
    </row>
    <row r="1226" spans="1:6" s="5" customFormat="1" ht="173.25" customHeight="1">
      <c r="A1226" s="8">
        <v>1214</v>
      </c>
      <c r="B1226" s="9" t="s">
        <v>1616</v>
      </c>
      <c r="C1226" s="9" t="s">
        <v>2580</v>
      </c>
      <c r="D1226" s="9"/>
      <c r="E1226" s="44"/>
      <c r="F1226" s="9" t="s">
        <v>2581</v>
      </c>
    </row>
    <row r="1227" spans="1:6" s="5" customFormat="1" ht="87.75" customHeight="1">
      <c r="A1227" s="8">
        <v>1215</v>
      </c>
      <c r="B1227" s="9" t="s">
        <v>1616</v>
      </c>
      <c r="C1227" s="9" t="s">
        <v>2582</v>
      </c>
      <c r="D1227" s="9"/>
      <c r="E1227" s="44"/>
      <c r="F1227" s="9" t="s">
        <v>2583</v>
      </c>
    </row>
    <row r="1228" spans="1:6" s="5" customFormat="1" ht="75" customHeight="1">
      <c r="A1228" s="8">
        <v>1216</v>
      </c>
      <c r="B1228" s="9" t="s">
        <v>1616</v>
      </c>
      <c r="C1228" s="9" t="s">
        <v>2584</v>
      </c>
      <c r="D1228" s="9"/>
      <c r="E1228" s="44"/>
      <c r="F1228" s="9" t="s">
        <v>2585</v>
      </c>
    </row>
    <row r="1229" spans="1:6" s="5" customFormat="1" ht="87.75" customHeight="1">
      <c r="A1229" s="8">
        <v>1217</v>
      </c>
      <c r="B1229" s="9" t="s">
        <v>1616</v>
      </c>
      <c r="C1229" s="9" t="s">
        <v>2586</v>
      </c>
      <c r="D1229" s="9"/>
      <c r="E1229" s="44"/>
      <c r="F1229" s="9" t="s">
        <v>2587</v>
      </c>
    </row>
    <row r="1230" spans="1:6" s="5" customFormat="1" ht="87.75" customHeight="1">
      <c r="A1230" s="8">
        <v>1218</v>
      </c>
      <c r="B1230" s="9" t="s">
        <v>1616</v>
      </c>
      <c r="C1230" s="9" t="s">
        <v>2588</v>
      </c>
      <c r="D1230" s="9"/>
      <c r="E1230" s="44"/>
      <c r="F1230" s="9" t="s">
        <v>2589</v>
      </c>
    </row>
    <row r="1231" spans="1:6" s="5" customFormat="1" ht="136.5" customHeight="1">
      <c r="A1231" s="8">
        <v>1219</v>
      </c>
      <c r="B1231" s="9" t="s">
        <v>1616</v>
      </c>
      <c r="C1231" s="9" t="s">
        <v>2590</v>
      </c>
      <c r="D1231" s="9"/>
      <c r="E1231" s="44"/>
      <c r="F1231" s="9" t="s">
        <v>2591</v>
      </c>
    </row>
    <row r="1232" spans="1:6" s="5" customFormat="1" ht="51" customHeight="1">
      <c r="A1232" s="8">
        <v>1220</v>
      </c>
      <c r="B1232" s="9" t="s">
        <v>1616</v>
      </c>
      <c r="C1232" s="9" t="s">
        <v>2592</v>
      </c>
      <c r="D1232" s="9"/>
      <c r="E1232" s="44"/>
      <c r="F1232" s="9" t="s">
        <v>2593</v>
      </c>
    </row>
    <row r="1233" spans="1:6" s="5" customFormat="1" ht="51" customHeight="1">
      <c r="A1233" s="8">
        <v>1221</v>
      </c>
      <c r="B1233" s="9" t="s">
        <v>1616</v>
      </c>
      <c r="C1233" s="9" t="s">
        <v>2594</v>
      </c>
      <c r="D1233" s="9"/>
      <c r="E1233" s="44"/>
      <c r="F1233" s="9" t="s">
        <v>2595</v>
      </c>
    </row>
    <row r="1234" spans="1:6" s="5" customFormat="1" ht="75" customHeight="1">
      <c r="A1234" s="8">
        <v>1222</v>
      </c>
      <c r="B1234" s="9" t="s">
        <v>1616</v>
      </c>
      <c r="C1234" s="9" t="s">
        <v>2596</v>
      </c>
      <c r="D1234" s="9"/>
      <c r="E1234" s="44"/>
      <c r="F1234" s="9" t="s">
        <v>2597</v>
      </c>
    </row>
    <row r="1235" spans="1:6" s="5" customFormat="1" ht="87.75" customHeight="1">
      <c r="A1235" s="8">
        <v>1223</v>
      </c>
      <c r="B1235" s="9" t="s">
        <v>1616</v>
      </c>
      <c r="C1235" s="9" t="s">
        <v>2598</v>
      </c>
      <c r="D1235" s="9"/>
      <c r="E1235" s="44"/>
      <c r="F1235" s="9" t="s">
        <v>2599</v>
      </c>
    </row>
    <row r="1236" spans="1:6" s="5" customFormat="1" ht="87.75" customHeight="1">
      <c r="A1236" s="8">
        <v>1224</v>
      </c>
      <c r="B1236" s="9" t="s">
        <v>1616</v>
      </c>
      <c r="C1236" s="9" t="s">
        <v>2600</v>
      </c>
      <c r="D1236" s="9"/>
      <c r="E1236" s="44"/>
      <c r="F1236" s="9" t="s">
        <v>2601</v>
      </c>
    </row>
    <row r="1237" spans="1:6" s="5" customFormat="1" ht="87.75" customHeight="1">
      <c r="A1237" s="8">
        <v>1225</v>
      </c>
      <c r="B1237" s="9" t="s">
        <v>1616</v>
      </c>
      <c r="C1237" s="9" t="s">
        <v>2602</v>
      </c>
      <c r="D1237" s="9"/>
      <c r="E1237" s="44"/>
      <c r="F1237" s="9" t="s">
        <v>2603</v>
      </c>
    </row>
    <row r="1238" spans="1:6" s="5" customFormat="1" ht="87.75" customHeight="1">
      <c r="A1238" s="8">
        <v>1226</v>
      </c>
      <c r="B1238" s="9" t="s">
        <v>1616</v>
      </c>
      <c r="C1238" s="9" t="s">
        <v>2604</v>
      </c>
      <c r="D1238" s="9"/>
      <c r="E1238" s="44"/>
      <c r="F1238" s="9" t="s">
        <v>2605</v>
      </c>
    </row>
    <row r="1239" spans="1:6" s="5" customFormat="1" ht="51" customHeight="1">
      <c r="A1239" s="8">
        <v>1227</v>
      </c>
      <c r="B1239" s="9" t="s">
        <v>1616</v>
      </c>
      <c r="C1239" s="9" t="s">
        <v>2606</v>
      </c>
      <c r="D1239" s="9"/>
      <c r="E1239" s="44"/>
      <c r="F1239" s="9" t="s">
        <v>2607</v>
      </c>
    </row>
    <row r="1240" spans="1:6" s="5" customFormat="1" ht="51" customHeight="1">
      <c r="A1240" s="8">
        <v>1228</v>
      </c>
      <c r="B1240" s="9" t="s">
        <v>1616</v>
      </c>
      <c r="C1240" s="9" t="s">
        <v>2608</v>
      </c>
      <c r="D1240" s="9"/>
      <c r="E1240" s="44"/>
      <c r="F1240" s="9" t="s">
        <v>2609</v>
      </c>
    </row>
    <row r="1241" spans="1:6" s="5" customFormat="1" ht="87.75" customHeight="1">
      <c r="A1241" s="8">
        <v>1229</v>
      </c>
      <c r="B1241" s="9" t="s">
        <v>1616</v>
      </c>
      <c r="C1241" s="9" t="s">
        <v>2610</v>
      </c>
      <c r="D1241" s="9"/>
      <c r="E1241" s="44"/>
      <c r="F1241" s="9" t="s">
        <v>2611</v>
      </c>
    </row>
    <row r="1242" spans="1:6" s="5" customFormat="1" ht="51" customHeight="1">
      <c r="A1242" s="8">
        <v>1230</v>
      </c>
      <c r="B1242" s="9" t="s">
        <v>1616</v>
      </c>
      <c r="C1242" s="9" t="s">
        <v>2612</v>
      </c>
      <c r="D1242" s="9"/>
      <c r="E1242" s="44"/>
      <c r="F1242" s="9" t="s">
        <v>2613</v>
      </c>
    </row>
    <row r="1243" spans="1:6" s="5" customFormat="1" ht="87.75" customHeight="1">
      <c r="A1243" s="8">
        <v>1231</v>
      </c>
      <c r="B1243" s="9" t="s">
        <v>1616</v>
      </c>
      <c r="C1243" s="9" t="s">
        <v>2614</v>
      </c>
      <c r="D1243" s="9"/>
      <c r="E1243" s="44"/>
      <c r="F1243" s="9" t="s">
        <v>2615</v>
      </c>
    </row>
    <row r="1244" spans="1:6" s="5" customFormat="1" ht="87.75" customHeight="1">
      <c r="A1244" s="8">
        <v>1232</v>
      </c>
      <c r="B1244" s="9" t="s">
        <v>1616</v>
      </c>
      <c r="C1244" s="9" t="s">
        <v>2616</v>
      </c>
      <c r="D1244" s="9"/>
      <c r="E1244" s="44"/>
      <c r="F1244" s="9" t="s">
        <v>2617</v>
      </c>
    </row>
    <row r="1245" spans="1:6" s="5" customFormat="1" ht="87.75" customHeight="1">
      <c r="A1245" s="8">
        <v>1233</v>
      </c>
      <c r="B1245" s="9" t="s">
        <v>1616</v>
      </c>
      <c r="C1245" s="9" t="s">
        <v>2618</v>
      </c>
      <c r="D1245" s="9"/>
      <c r="E1245" s="44"/>
      <c r="F1245" s="9" t="s">
        <v>2619</v>
      </c>
    </row>
    <row r="1246" spans="1:6" s="5" customFormat="1" ht="51" customHeight="1">
      <c r="A1246" s="8">
        <v>1234</v>
      </c>
      <c r="B1246" s="9" t="s">
        <v>1616</v>
      </c>
      <c r="C1246" s="9" t="s">
        <v>2620</v>
      </c>
      <c r="D1246" s="9"/>
      <c r="E1246" s="44"/>
      <c r="F1246" s="9" t="s">
        <v>2621</v>
      </c>
    </row>
    <row r="1247" spans="1:6" s="5" customFormat="1" ht="75" customHeight="1">
      <c r="A1247" s="8">
        <v>1235</v>
      </c>
      <c r="B1247" s="9" t="s">
        <v>1616</v>
      </c>
      <c r="C1247" s="9" t="s">
        <v>2622</v>
      </c>
      <c r="D1247" s="9"/>
      <c r="E1247" s="44"/>
      <c r="F1247" s="9" t="s">
        <v>2623</v>
      </c>
    </row>
    <row r="1248" spans="1:6" s="5" customFormat="1" ht="75" customHeight="1">
      <c r="A1248" s="8">
        <v>1236</v>
      </c>
      <c r="B1248" s="9" t="s">
        <v>1616</v>
      </c>
      <c r="C1248" s="9" t="s">
        <v>2624</v>
      </c>
      <c r="D1248" s="9"/>
      <c r="E1248" s="44"/>
      <c r="F1248" s="9" t="s">
        <v>2625</v>
      </c>
    </row>
    <row r="1249" spans="1:6" s="5" customFormat="1" ht="51" customHeight="1">
      <c r="A1249" s="8">
        <v>1237</v>
      </c>
      <c r="B1249" s="9" t="s">
        <v>1616</v>
      </c>
      <c r="C1249" s="9" t="s">
        <v>2626</v>
      </c>
      <c r="D1249" s="9"/>
      <c r="E1249" s="44"/>
      <c r="F1249" s="9" t="s">
        <v>2627</v>
      </c>
    </row>
    <row r="1250" spans="1:6" s="5" customFormat="1" ht="87.75" customHeight="1">
      <c r="A1250" s="8">
        <v>1238</v>
      </c>
      <c r="B1250" s="9" t="s">
        <v>1616</v>
      </c>
      <c r="C1250" s="9" t="s">
        <v>2628</v>
      </c>
      <c r="D1250" s="9"/>
      <c r="E1250" s="44"/>
      <c r="F1250" s="9" t="s">
        <v>2629</v>
      </c>
    </row>
    <row r="1251" spans="1:6" s="5" customFormat="1" ht="51" customHeight="1">
      <c r="A1251" s="8">
        <v>1239</v>
      </c>
      <c r="B1251" s="9" t="s">
        <v>1616</v>
      </c>
      <c r="C1251" s="9" t="s">
        <v>2630</v>
      </c>
      <c r="D1251" s="9"/>
      <c r="E1251" s="44"/>
      <c r="F1251" s="9" t="s">
        <v>2631</v>
      </c>
    </row>
    <row r="1252" spans="1:6" s="5" customFormat="1" ht="87.75" customHeight="1">
      <c r="A1252" s="8">
        <v>1240</v>
      </c>
      <c r="B1252" s="9" t="s">
        <v>1616</v>
      </c>
      <c r="C1252" s="9" t="s">
        <v>2632</v>
      </c>
      <c r="D1252" s="9"/>
      <c r="E1252" s="44"/>
      <c r="F1252" s="9" t="s">
        <v>2633</v>
      </c>
    </row>
    <row r="1253" spans="1:6" s="5" customFormat="1" ht="75" customHeight="1">
      <c r="A1253" s="8">
        <v>1241</v>
      </c>
      <c r="B1253" s="9" t="s">
        <v>1616</v>
      </c>
      <c r="C1253" s="9" t="s">
        <v>2634</v>
      </c>
      <c r="D1253" s="9"/>
      <c r="E1253" s="44"/>
      <c r="F1253" s="9" t="s">
        <v>2635</v>
      </c>
    </row>
    <row r="1254" spans="1:6" s="5" customFormat="1" ht="38.25" customHeight="1">
      <c r="A1254" s="8">
        <v>1242</v>
      </c>
      <c r="B1254" s="9" t="s">
        <v>1616</v>
      </c>
      <c r="C1254" s="9" t="s">
        <v>2636</v>
      </c>
      <c r="D1254" s="9"/>
      <c r="E1254" s="44"/>
      <c r="F1254" s="9" t="s">
        <v>2637</v>
      </c>
    </row>
    <row r="1255" spans="1:6" s="5" customFormat="1" ht="51" customHeight="1">
      <c r="A1255" s="8">
        <v>1243</v>
      </c>
      <c r="B1255" s="9" t="s">
        <v>1616</v>
      </c>
      <c r="C1255" s="9" t="s">
        <v>2638</v>
      </c>
      <c r="D1255" s="9"/>
      <c r="E1255" s="44"/>
      <c r="F1255" s="9" t="s">
        <v>2639</v>
      </c>
    </row>
    <row r="1256" spans="1:6" s="5" customFormat="1" ht="87.75" customHeight="1">
      <c r="A1256" s="8">
        <v>1244</v>
      </c>
      <c r="B1256" s="9" t="s">
        <v>1616</v>
      </c>
      <c r="C1256" s="9" t="s">
        <v>2640</v>
      </c>
      <c r="D1256" s="9"/>
      <c r="E1256" s="44"/>
      <c r="F1256" s="9" t="s">
        <v>2641</v>
      </c>
    </row>
    <row r="1257" spans="1:6" s="5" customFormat="1" ht="51" customHeight="1">
      <c r="A1257" s="8">
        <v>1245</v>
      </c>
      <c r="B1257" s="9" t="s">
        <v>1616</v>
      </c>
      <c r="C1257" s="9" t="s">
        <v>2642</v>
      </c>
      <c r="D1257" s="9"/>
      <c r="E1257" s="44"/>
      <c r="F1257" s="9"/>
    </row>
    <row r="1258" spans="1:6" s="5" customFormat="1" ht="87.75" customHeight="1">
      <c r="A1258" s="8">
        <v>1246</v>
      </c>
      <c r="B1258" s="9" t="s">
        <v>1616</v>
      </c>
      <c r="C1258" s="9" t="s">
        <v>2643</v>
      </c>
      <c r="D1258" s="9"/>
      <c r="E1258" s="44"/>
      <c r="F1258" s="9" t="s">
        <v>2644</v>
      </c>
    </row>
    <row r="1259" spans="1:6" s="5" customFormat="1" ht="87.75" customHeight="1">
      <c r="A1259" s="8">
        <v>1247</v>
      </c>
      <c r="B1259" s="9" t="s">
        <v>1616</v>
      </c>
      <c r="C1259" s="9" t="s">
        <v>2645</v>
      </c>
      <c r="D1259" s="9"/>
      <c r="E1259" s="44"/>
      <c r="F1259" s="9" t="s">
        <v>2646</v>
      </c>
    </row>
    <row r="1260" spans="1:6" s="5" customFormat="1" ht="87.75" customHeight="1">
      <c r="A1260" s="8">
        <v>1248</v>
      </c>
      <c r="B1260" s="9" t="s">
        <v>1616</v>
      </c>
      <c r="C1260" s="9" t="s">
        <v>2647</v>
      </c>
      <c r="D1260" s="9"/>
      <c r="E1260" s="44"/>
      <c r="F1260" s="9" t="s">
        <v>2648</v>
      </c>
    </row>
    <row r="1261" spans="1:6" s="5" customFormat="1" ht="198" customHeight="1">
      <c r="A1261" s="8">
        <v>1249</v>
      </c>
      <c r="B1261" s="9" t="s">
        <v>1616</v>
      </c>
      <c r="C1261" s="9" t="s">
        <v>2649</v>
      </c>
      <c r="D1261" s="9"/>
      <c r="E1261" s="44"/>
      <c r="F1261" s="9" t="s">
        <v>2650</v>
      </c>
    </row>
    <row r="1262" spans="1:6" s="5" customFormat="1" ht="87.75" customHeight="1">
      <c r="A1262" s="8">
        <v>1250</v>
      </c>
      <c r="B1262" s="9" t="s">
        <v>1616</v>
      </c>
      <c r="C1262" s="9" t="s">
        <v>2651</v>
      </c>
      <c r="D1262" s="9"/>
      <c r="E1262" s="44"/>
      <c r="F1262" s="9" t="s">
        <v>2652</v>
      </c>
    </row>
    <row r="1263" spans="1:6" s="5" customFormat="1" ht="75" customHeight="1">
      <c r="A1263" s="8">
        <v>1251</v>
      </c>
      <c r="B1263" s="9" t="s">
        <v>1616</v>
      </c>
      <c r="C1263" s="9" t="s">
        <v>2653</v>
      </c>
      <c r="D1263" s="9"/>
      <c r="E1263" s="44"/>
      <c r="F1263" s="9" t="s">
        <v>2654</v>
      </c>
    </row>
    <row r="1264" spans="1:6" s="5" customFormat="1" ht="87.75" customHeight="1">
      <c r="A1264" s="8">
        <v>1252</v>
      </c>
      <c r="B1264" s="9" t="s">
        <v>1616</v>
      </c>
      <c r="C1264" s="9" t="s">
        <v>2655</v>
      </c>
      <c r="D1264" s="9"/>
      <c r="E1264" s="44"/>
      <c r="F1264" s="9" t="s">
        <v>2656</v>
      </c>
    </row>
    <row r="1265" spans="1:6" s="5" customFormat="1" ht="51" customHeight="1">
      <c r="A1265" s="8">
        <v>1253</v>
      </c>
      <c r="B1265" s="9" t="s">
        <v>1616</v>
      </c>
      <c r="C1265" s="9" t="s">
        <v>2657</v>
      </c>
      <c r="D1265" s="9"/>
      <c r="E1265" s="44"/>
      <c r="F1265" s="9"/>
    </row>
    <row r="1266" spans="1:6" s="5" customFormat="1" ht="51" customHeight="1">
      <c r="A1266" s="8">
        <v>1254</v>
      </c>
      <c r="B1266" s="9" t="s">
        <v>1616</v>
      </c>
      <c r="C1266" s="9" t="s">
        <v>2658</v>
      </c>
      <c r="D1266" s="9"/>
      <c r="E1266" s="44"/>
      <c r="F1266" s="9" t="s">
        <v>2659</v>
      </c>
    </row>
    <row r="1267" spans="1:6" s="5" customFormat="1" ht="87.75" customHeight="1">
      <c r="A1267" s="8">
        <v>1255</v>
      </c>
      <c r="B1267" s="9" t="s">
        <v>1616</v>
      </c>
      <c r="C1267" s="9" t="s">
        <v>2660</v>
      </c>
      <c r="D1267" s="9"/>
      <c r="E1267" s="44"/>
      <c r="F1267" s="9" t="s">
        <v>2661</v>
      </c>
    </row>
    <row r="1268" spans="1:6" s="5" customFormat="1" ht="87.75" customHeight="1">
      <c r="A1268" s="8">
        <v>1256</v>
      </c>
      <c r="B1268" s="9" t="s">
        <v>1616</v>
      </c>
      <c r="C1268" s="9" t="s">
        <v>2662</v>
      </c>
      <c r="D1268" s="9"/>
      <c r="E1268" s="44"/>
      <c r="F1268" s="9" t="s">
        <v>2663</v>
      </c>
    </row>
    <row r="1269" spans="1:6" s="5" customFormat="1" ht="51" customHeight="1">
      <c r="A1269" s="8">
        <v>1257</v>
      </c>
      <c r="B1269" s="9" t="s">
        <v>1616</v>
      </c>
      <c r="C1269" s="9" t="s">
        <v>2664</v>
      </c>
      <c r="D1269" s="9"/>
      <c r="E1269" s="44"/>
      <c r="F1269" s="9" t="s">
        <v>2665</v>
      </c>
    </row>
    <row r="1270" spans="1:6" s="5" customFormat="1" ht="87.75" customHeight="1">
      <c r="A1270" s="8">
        <v>1258</v>
      </c>
      <c r="B1270" s="9" t="s">
        <v>1616</v>
      </c>
      <c r="C1270" s="9" t="s">
        <v>2666</v>
      </c>
      <c r="D1270" s="9"/>
      <c r="E1270" s="44"/>
      <c r="F1270" s="9" t="s">
        <v>2667</v>
      </c>
    </row>
    <row r="1271" spans="1:6" s="5" customFormat="1" ht="51" customHeight="1">
      <c r="A1271" s="8">
        <v>1259</v>
      </c>
      <c r="B1271" s="9" t="s">
        <v>1616</v>
      </c>
      <c r="C1271" s="9" t="s">
        <v>2668</v>
      </c>
      <c r="D1271" s="9"/>
      <c r="E1271" s="44"/>
      <c r="F1271" s="9"/>
    </row>
    <row r="1272" spans="1:6" s="5" customFormat="1" ht="51" customHeight="1">
      <c r="A1272" s="8">
        <v>1260</v>
      </c>
      <c r="B1272" s="9" t="s">
        <v>1616</v>
      </c>
      <c r="C1272" s="9" t="s">
        <v>2669</v>
      </c>
      <c r="D1272" s="9"/>
      <c r="E1272" s="44"/>
      <c r="F1272" s="9" t="s">
        <v>2670</v>
      </c>
    </row>
    <row r="1273" spans="1:6" s="5" customFormat="1" ht="51" customHeight="1">
      <c r="A1273" s="8">
        <v>1261</v>
      </c>
      <c r="B1273" s="9" t="s">
        <v>1616</v>
      </c>
      <c r="C1273" s="9" t="s">
        <v>2671</v>
      </c>
      <c r="D1273" s="9"/>
      <c r="E1273" s="44"/>
      <c r="F1273" s="9"/>
    </row>
    <row r="1274" spans="1:6" s="5" customFormat="1" ht="87.75" customHeight="1">
      <c r="A1274" s="8">
        <v>1262</v>
      </c>
      <c r="B1274" s="9" t="s">
        <v>1616</v>
      </c>
      <c r="C1274" s="9" t="s">
        <v>2672</v>
      </c>
      <c r="D1274" s="9"/>
      <c r="E1274" s="44"/>
      <c r="F1274" s="9" t="s">
        <v>2673</v>
      </c>
    </row>
    <row r="1275" spans="1:6" s="5" customFormat="1" ht="87.75" customHeight="1">
      <c r="A1275" s="8">
        <v>1263</v>
      </c>
      <c r="B1275" s="9" t="s">
        <v>1616</v>
      </c>
      <c r="C1275" s="9" t="s">
        <v>2674</v>
      </c>
      <c r="D1275" s="9"/>
      <c r="E1275" s="44"/>
      <c r="F1275" s="9" t="s">
        <v>2675</v>
      </c>
    </row>
    <row r="1276" spans="1:6" s="5" customFormat="1" ht="136.5" customHeight="1">
      <c r="A1276" s="8">
        <v>1264</v>
      </c>
      <c r="B1276" s="9" t="s">
        <v>1616</v>
      </c>
      <c r="C1276" s="9" t="s">
        <v>2676</v>
      </c>
      <c r="D1276" s="9"/>
      <c r="E1276" s="44"/>
      <c r="F1276" s="9" t="s">
        <v>2677</v>
      </c>
    </row>
    <row r="1277" spans="1:6" s="5" customFormat="1" ht="87.75" customHeight="1">
      <c r="A1277" s="8">
        <v>1265</v>
      </c>
      <c r="B1277" s="9" t="s">
        <v>1616</v>
      </c>
      <c r="C1277" s="9" t="s">
        <v>2678</v>
      </c>
      <c r="D1277" s="9"/>
      <c r="E1277" s="44"/>
      <c r="F1277" s="9" t="s">
        <v>2679</v>
      </c>
    </row>
    <row r="1278" spans="1:6" s="5" customFormat="1" ht="87.75" customHeight="1">
      <c r="A1278" s="8">
        <v>1266</v>
      </c>
      <c r="B1278" s="9" t="s">
        <v>1616</v>
      </c>
      <c r="C1278" s="9" t="s">
        <v>2680</v>
      </c>
      <c r="D1278" s="9"/>
      <c r="E1278" s="44"/>
      <c r="F1278" s="9" t="s">
        <v>2681</v>
      </c>
    </row>
    <row r="1279" spans="1:6" s="5" customFormat="1" ht="87.75" customHeight="1">
      <c r="A1279" s="8">
        <v>1267</v>
      </c>
      <c r="B1279" s="9" t="s">
        <v>1616</v>
      </c>
      <c r="C1279" s="9" t="s">
        <v>2682</v>
      </c>
      <c r="D1279" s="9"/>
      <c r="E1279" s="44"/>
      <c r="F1279" s="9" t="s">
        <v>2683</v>
      </c>
    </row>
    <row r="1280" spans="1:6" s="5" customFormat="1" ht="87.75" customHeight="1">
      <c r="A1280" s="8">
        <v>1268</v>
      </c>
      <c r="B1280" s="9" t="s">
        <v>1616</v>
      </c>
      <c r="C1280" s="9" t="s">
        <v>2684</v>
      </c>
      <c r="D1280" s="9"/>
      <c r="E1280" s="44"/>
      <c r="F1280" s="9" t="s">
        <v>2685</v>
      </c>
    </row>
    <row r="1281" spans="1:6" s="5" customFormat="1" ht="87.75" customHeight="1">
      <c r="A1281" s="8">
        <v>1269</v>
      </c>
      <c r="B1281" s="9" t="s">
        <v>1616</v>
      </c>
      <c r="C1281" s="9" t="s">
        <v>2686</v>
      </c>
      <c r="D1281" s="9"/>
      <c r="E1281" s="44"/>
      <c r="F1281" s="9" t="s">
        <v>2687</v>
      </c>
    </row>
    <row r="1282" spans="1:6" s="5" customFormat="1" ht="51" customHeight="1">
      <c r="A1282" s="8">
        <v>1270</v>
      </c>
      <c r="B1282" s="9" t="s">
        <v>1616</v>
      </c>
      <c r="C1282" s="9" t="s">
        <v>2688</v>
      </c>
      <c r="D1282" s="9"/>
      <c r="E1282" s="44"/>
      <c r="F1282" s="9"/>
    </row>
    <row r="1283" spans="1:6" s="5" customFormat="1" ht="63" customHeight="1">
      <c r="A1283" s="8">
        <v>1271</v>
      </c>
      <c r="B1283" s="9" t="s">
        <v>1616</v>
      </c>
      <c r="C1283" s="9" t="s">
        <v>2689</v>
      </c>
      <c r="D1283" s="9"/>
      <c r="E1283" s="44"/>
      <c r="F1283" s="9" t="s">
        <v>2690</v>
      </c>
    </row>
    <row r="1284" spans="1:6" s="5" customFormat="1" ht="87.75" customHeight="1">
      <c r="A1284" s="8">
        <v>1272</v>
      </c>
      <c r="B1284" s="9" t="s">
        <v>1616</v>
      </c>
      <c r="C1284" s="9" t="s">
        <v>2691</v>
      </c>
      <c r="D1284" s="9"/>
      <c r="E1284" s="44"/>
      <c r="F1284" s="9" t="s">
        <v>2692</v>
      </c>
    </row>
    <row r="1285" spans="1:6" s="5" customFormat="1" ht="63" customHeight="1">
      <c r="A1285" s="8">
        <v>1273</v>
      </c>
      <c r="B1285" s="9" t="s">
        <v>1616</v>
      </c>
      <c r="C1285" s="9" t="s">
        <v>2693</v>
      </c>
      <c r="D1285" s="9"/>
      <c r="E1285" s="44"/>
      <c r="F1285" s="9" t="s">
        <v>2694</v>
      </c>
    </row>
    <row r="1286" spans="1:6" s="5" customFormat="1" ht="87.75" customHeight="1">
      <c r="A1286" s="8">
        <v>1274</v>
      </c>
      <c r="B1286" s="9" t="s">
        <v>1616</v>
      </c>
      <c r="C1286" s="9" t="s">
        <v>2695</v>
      </c>
      <c r="D1286" s="9"/>
      <c r="E1286" s="44"/>
      <c r="F1286" s="9" t="s">
        <v>2696</v>
      </c>
    </row>
    <row r="1287" spans="1:6" s="5" customFormat="1" ht="87.75" customHeight="1">
      <c r="A1287" s="8">
        <v>1275</v>
      </c>
      <c r="B1287" s="9" t="s">
        <v>1616</v>
      </c>
      <c r="C1287" s="9" t="s">
        <v>2697</v>
      </c>
      <c r="D1287" s="9"/>
      <c r="E1287" s="44"/>
      <c r="F1287" s="9" t="s">
        <v>2698</v>
      </c>
    </row>
    <row r="1288" spans="1:6" s="5" customFormat="1" ht="87.75" customHeight="1">
      <c r="A1288" s="8">
        <v>1276</v>
      </c>
      <c r="B1288" s="9" t="s">
        <v>1616</v>
      </c>
      <c r="C1288" s="9" t="s">
        <v>2699</v>
      </c>
      <c r="D1288" s="9"/>
      <c r="E1288" s="44"/>
      <c r="F1288" s="9" t="s">
        <v>2700</v>
      </c>
    </row>
    <row r="1289" spans="1:6" s="5" customFormat="1" ht="87.75" customHeight="1">
      <c r="A1289" s="8">
        <v>1277</v>
      </c>
      <c r="B1289" s="9" t="s">
        <v>1616</v>
      </c>
      <c r="C1289" s="9" t="s">
        <v>2701</v>
      </c>
      <c r="D1289" s="9"/>
      <c r="E1289" s="44"/>
      <c r="F1289" s="9" t="s">
        <v>2702</v>
      </c>
    </row>
    <row r="1290" spans="1:6" s="5" customFormat="1" ht="87.75" customHeight="1">
      <c r="A1290" s="8">
        <v>1278</v>
      </c>
      <c r="B1290" s="9" t="s">
        <v>1616</v>
      </c>
      <c r="C1290" s="9" t="s">
        <v>2703</v>
      </c>
      <c r="D1290" s="9"/>
      <c r="E1290" s="44"/>
      <c r="F1290" s="9" t="s">
        <v>2704</v>
      </c>
    </row>
    <row r="1291" spans="1:6" s="5" customFormat="1" ht="87.75" customHeight="1">
      <c r="A1291" s="8">
        <v>1279</v>
      </c>
      <c r="B1291" s="9" t="s">
        <v>1616</v>
      </c>
      <c r="C1291" s="9" t="s">
        <v>2705</v>
      </c>
      <c r="D1291" s="9"/>
      <c r="E1291" s="44"/>
      <c r="F1291" s="9" t="s">
        <v>2706</v>
      </c>
    </row>
    <row r="1292" spans="1:6" s="5" customFormat="1" ht="87.75" customHeight="1">
      <c r="A1292" s="8">
        <v>1280</v>
      </c>
      <c r="B1292" s="9" t="s">
        <v>1616</v>
      </c>
      <c r="C1292" s="9" t="s">
        <v>2707</v>
      </c>
      <c r="D1292" s="9"/>
      <c r="E1292" s="44"/>
      <c r="F1292" s="9" t="s">
        <v>2708</v>
      </c>
    </row>
    <row r="1293" spans="1:6" s="5" customFormat="1" ht="87.75" customHeight="1">
      <c r="A1293" s="8">
        <v>1281</v>
      </c>
      <c r="B1293" s="9" t="s">
        <v>1616</v>
      </c>
      <c r="C1293" s="9" t="s">
        <v>2709</v>
      </c>
      <c r="D1293" s="9"/>
      <c r="E1293" s="44"/>
      <c r="F1293" s="9" t="s">
        <v>2710</v>
      </c>
    </row>
    <row r="1294" spans="1:6" s="5" customFormat="1" ht="75" customHeight="1">
      <c r="A1294" s="8">
        <v>1282</v>
      </c>
      <c r="B1294" s="9" t="s">
        <v>1616</v>
      </c>
      <c r="C1294" s="9" t="s">
        <v>2711</v>
      </c>
      <c r="D1294" s="9"/>
      <c r="E1294" s="44"/>
      <c r="F1294" s="9" t="s">
        <v>2712</v>
      </c>
    </row>
    <row r="1295" spans="1:6" s="5" customFormat="1" ht="51" customHeight="1">
      <c r="A1295" s="8">
        <v>1283</v>
      </c>
      <c r="B1295" s="9" t="s">
        <v>1616</v>
      </c>
      <c r="C1295" s="9" t="s">
        <v>2713</v>
      </c>
      <c r="D1295" s="9"/>
      <c r="E1295" s="44"/>
      <c r="F1295" s="9" t="s">
        <v>2714</v>
      </c>
    </row>
    <row r="1296" spans="1:6" s="5" customFormat="1" ht="148.5" customHeight="1">
      <c r="A1296" s="8">
        <v>1284</v>
      </c>
      <c r="B1296" s="9" t="s">
        <v>1616</v>
      </c>
      <c r="C1296" s="9" t="s">
        <v>2715</v>
      </c>
      <c r="D1296" s="9"/>
      <c r="E1296" s="44"/>
      <c r="F1296" s="9" t="s">
        <v>2716</v>
      </c>
    </row>
    <row r="1297" spans="1:6" s="5" customFormat="1" ht="87.75" customHeight="1">
      <c r="A1297" s="8">
        <v>1285</v>
      </c>
      <c r="B1297" s="9" t="s">
        <v>1616</v>
      </c>
      <c r="C1297" s="9" t="s">
        <v>2717</v>
      </c>
      <c r="D1297" s="9"/>
      <c r="E1297" s="44"/>
      <c r="F1297" s="9" t="s">
        <v>2718</v>
      </c>
    </row>
    <row r="1298" spans="1:6" s="5" customFormat="1" ht="87.75" customHeight="1">
      <c r="A1298" s="8">
        <v>1286</v>
      </c>
      <c r="B1298" s="9" t="s">
        <v>1616</v>
      </c>
      <c r="C1298" s="9" t="s">
        <v>2719</v>
      </c>
      <c r="D1298" s="9"/>
      <c r="E1298" s="44"/>
      <c r="F1298" s="9" t="s">
        <v>2720</v>
      </c>
    </row>
    <row r="1299" spans="1:6" s="5" customFormat="1" ht="87.75" customHeight="1">
      <c r="A1299" s="8">
        <v>1287</v>
      </c>
      <c r="B1299" s="9" t="s">
        <v>1616</v>
      </c>
      <c r="C1299" s="9" t="s">
        <v>2721</v>
      </c>
      <c r="D1299" s="9"/>
      <c r="E1299" s="44"/>
      <c r="F1299" s="9" t="s">
        <v>2722</v>
      </c>
    </row>
    <row r="1300" spans="1:6" s="5" customFormat="1" ht="271.5" customHeight="1">
      <c r="A1300" s="8">
        <v>1288</v>
      </c>
      <c r="B1300" s="9" t="s">
        <v>1616</v>
      </c>
      <c r="C1300" s="9" t="s">
        <v>2723</v>
      </c>
      <c r="D1300" s="9"/>
      <c r="E1300" s="44"/>
      <c r="F1300" s="9" t="s">
        <v>2724</v>
      </c>
    </row>
    <row r="1301" spans="1:6" s="5" customFormat="1" ht="75" customHeight="1">
      <c r="A1301" s="8">
        <v>1289</v>
      </c>
      <c r="B1301" s="9" t="s">
        <v>1616</v>
      </c>
      <c r="C1301" s="9" t="s">
        <v>2725</v>
      </c>
      <c r="D1301" s="9"/>
      <c r="E1301" s="44"/>
      <c r="F1301" s="9" t="s">
        <v>2726</v>
      </c>
    </row>
    <row r="1302" spans="1:6" s="5" customFormat="1" ht="51" customHeight="1">
      <c r="A1302" s="8">
        <v>1290</v>
      </c>
      <c r="B1302" s="9" t="s">
        <v>1616</v>
      </c>
      <c r="C1302" s="9" t="s">
        <v>2727</v>
      </c>
      <c r="D1302" s="9"/>
      <c r="E1302" s="44"/>
      <c r="F1302" s="9" t="s">
        <v>2728</v>
      </c>
    </row>
    <row r="1303" spans="1:6" s="5" customFormat="1" ht="87.75" customHeight="1">
      <c r="A1303" s="8">
        <v>1291</v>
      </c>
      <c r="B1303" s="9" t="s">
        <v>1616</v>
      </c>
      <c r="C1303" s="9" t="s">
        <v>2729</v>
      </c>
      <c r="D1303" s="9"/>
      <c r="E1303" s="44"/>
      <c r="F1303" s="9" t="s">
        <v>2730</v>
      </c>
    </row>
    <row r="1304" spans="1:6" s="5" customFormat="1" ht="51" customHeight="1">
      <c r="A1304" s="8">
        <v>1292</v>
      </c>
      <c r="B1304" s="9" t="s">
        <v>1616</v>
      </c>
      <c r="C1304" s="9" t="s">
        <v>2731</v>
      </c>
      <c r="D1304" s="9"/>
      <c r="E1304" s="44"/>
      <c r="F1304" s="9" t="s">
        <v>2732</v>
      </c>
    </row>
    <row r="1305" spans="1:6" s="5" customFormat="1" ht="87.75" customHeight="1">
      <c r="A1305" s="8">
        <v>1293</v>
      </c>
      <c r="B1305" s="9" t="s">
        <v>1616</v>
      </c>
      <c r="C1305" s="9" t="s">
        <v>2733</v>
      </c>
      <c r="D1305" s="9"/>
      <c r="E1305" s="44"/>
      <c r="F1305" s="9" t="s">
        <v>2734</v>
      </c>
    </row>
    <row r="1306" spans="1:6" s="5" customFormat="1" ht="87.75" customHeight="1">
      <c r="A1306" s="8">
        <v>1294</v>
      </c>
      <c r="B1306" s="9" t="s">
        <v>1616</v>
      </c>
      <c r="C1306" s="9" t="s">
        <v>2735</v>
      </c>
      <c r="D1306" s="9"/>
      <c r="E1306" s="44"/>
      <c r="F1306" s="9"/>
    </row>
    <row r="1307" spans="1:6" s="5" customFormat="1" ht="75" customHeight="1">
      <c r="A1307" s="8">
        <v>1295</v>
      </c>
      <c r="B1307" s="9" t="s">
        <v>1616</v>
      </c>
      <c r="C1307" s="9" t="s">
        <v>2736</v>
      </c>
      <c r="D1307" s="9"/>
      <c r="E1307" s="44"/>
      <c r="F1307" s="9" t="s">
        <v>2737</v>
      </c>
    </row>
    <row r="1308" spans="1:6" s="5" customFormat="1" ht="51" customHeight="1">
      <c r="A1308" s="8">
        <v>1296</v>
      </c>
      <c r="B1308" s="9" t="s">
        <v>1616</v>
      </c>
      <c r="C1308" s="9" t="s">
        <v>2738</v>
      </c>
      <c r="D1308" s="9"/>
      <c r="E1308" s="44"/>
      <c r="F1308" s="9" t="s">
        <v>2739</v>
      </c>
    </row>
    <row r="1309" spans="1:6" s="5" customFormat="1" ht="51" customHeight="1">
      <c r="A1309" s="8">
        <v>1297</v>
      </c>
      <c r="B1309" s="9" t="s">
        <v>1616</v>
      </c>
      <c r="C1309" s="9" t="s">
        <v>2740</v>
      </c>
      <c r="D1309" s="9"/>
      <c r="E1309" s="44"/>
      <c r="F1309" s="9" t="s">
        <v>2741</v>
      </c>
    </row>
    <row r="1310" spans="1:6" s="5" customFormat="1" ht="51" customHeight="1">
      <c r="A1310" s="8">
        <v>1298</v>
      </c>
      <c r="B1310" s="9" t="s">
        <v>1616</v>
      </c>
      <c r="C1310" s="9" t="s">
        <v>2742</v>
      </c>
      <c r="D1310" s="9"/>
      <c r="E1310" s="44"/>
      <c r="F1310" s="9"/>
    </row>
    <row r="1311" spans="1:6" s="5" customFormat="1" ht="87.75" customHeight="1">
      <c r="A1311" s="8">
        <v>1299</v>
      </c>
      <c r="B1311" s="9" t="s">
        <v>1616</v>
      </c>
      <c r="C1311" s="9" t="s">
        <v>2743</v>
      </c>
      <c r="D1311" s="9"/>
      <c r="E1311" s="44"/>
      <c r="F1311" s="9" t="s">
        <v>2744</v>
      </c>
    </row>
    <row r="1312" spans="1:6" s="5" customFormat="1" ht="51" customHeight="1">
      <c r="A1312" s="8">
        <v>1300</v>
      </c>
      <c r="B1312" s="9" t="s">
        <v>1616</v>
      </c>
      <c r="C1312" s="9" t="s">
        <v>2745</v>
      </c>
      <c r="D1312" s="9"/>
      <c r="E1312" s="44"/>
      <c r="F1312" s="9" t="s">
        <v>2746</v>
      </c>
    </row>
    <row r="1313" spans="1:6" s="5" customFormat="1" ht="87.75" customHeight="1">
      <c r="A1313" s="8">
        <v>1301</v>
      </c>
      <c r="B1313" s="9" t="s">
        <v>1616</v>
      </c>
      <c r="C1313" s="9" t="s">
        <v>2747</v>
      </c>
      <c r="D1313" s="9"/>
      <c r="E1313" s="44"/>
      <c r="F1313" s="9" t="s">
        <v>2748</v>
      </c>
    </row>
    <row r="1314" spans="1:6" s="5" customFormat="1" ht="87.75" customHeight="1">
      <c r="A1314" s="8">
        <v>1302</v>
      </c>
      <c r="B1314" s="9" t="s">
        <v>1616</v>
      </c>
      <c r="C1314" s="9" t="s">
        <v>2749</v>
      </c>
      <c r="D1314" s="9"/>
      <c r="E1314" s="44"/>
      <c r="F1314" s="9" t="s">
        <v>2750</v>
      </c>
    </row>
    <row r="1315" spans="1:6" s="5" customFormat="1" ht="87.75" customHeight="1">
      <c r="A1315" s="8">
        <v>1303</v>
      </c>
      <c r="B1315" s="9" t="s">
        <v>1616</v>
      </c>
      <c r="C1315" s="9" t="s">
        <v>2751</v>
      </c>
      <c r="D1315" s="9"/>
      <c r="E1315" s="44"/>
      <c r="F1315" s="9" t="s">
        <v>2752</v>
      </c>
    </row>
    <row r="1316" spans="1:6" s="5" customFormat="1" ht="87.75" customHeight="1">
      <c r="A1316" s="8">
        <v>1304</v>
      </c>
      <c r="B1316" s="9" t="s">
        <v>1616</v>
      </c>
      <c r="C1316" s="9" t="s">
        <v>2753</v>
      </c>
      <c r="D1316" s="9"/>
      <c r="E1316" s="44"/>
      <c r="F1316" s="9" t="s">
        <v>2754</v>
      </c>
    </row>
    <row r="1317" spans="1:6" s="5" customFormat="1" ht="87.75" customHeight="1">
      <c r="A1317" s="8">
        <v>1305</v>
      </c>
      <c r="B1317" s="9" t="s">
        <v>1616</v>
      </c>
      <c r="C1317" s="9" t="s">
        <v>2755</v>
      </c>
      <c r="D1317" s="9"/>
      <c r="E1317" s="44"/>
      <c r="F1317" s="9" t="s">
        <v>2756</v>
      </c>
    </row>
    <row r="1318" spans="1:6" s="5" customFormat="1" ht="51" customHeight="1">
      <c r="A1318" s="8">
        <v>1306</v>
      </c>
      <c r="B1318" s="9" t="s">
        <v>1616</v>
      </c>
      <c r="C1318" s="9" t="s">
        <v>2757</v>
      </c>
      <c r="D1318" s="9"/>
      <c r="E1318" s="44"/>
      <c r="F1318" s="9" t="s">
        <v>2758</v>
      </c>
    </row>
    <row r="1319" spans="1:6" s="5" customFormat="1" ht="87.75" customHeight="1">
      <c r="A1319" s="8">
        <v>1307</v>
      </c>
      <c r="B1319" s="9" t="s">
        <v>1616</v>
      </c>
      <c r="C1319" s="9" t="s">
        <v>2759</v>
      </c>
      <c r="D1319" s="9"/>
      <c r="E1319" s="44"/>
      <c r="F1319" s="9" t="s">
        <v>2760</v>
      </c>
    </row>
    <row r="1320" spans="1:6" s="5" customFormat="1" ht="51" customHeight="1">
      <c r="A1320" s="8">
        <v>1308</v>
      </c>
      <c r="B1320" s="9" t="s">
        <v>1616</v>
      </c>
      <c r="C1320" s="9" t="s">
        <v>2761</v>
      </c>
      <c r="D1320" s="9"/>
      <c r="E1320" s="44"/>
      <c r="F1320" s="9" t="s">
        <v>2762</v>
      </c>
    </row>
    <row r="1321" spans="1:6" s="5" customFormat="1" ht="87.75" customHeight="1">
      <c r="A1321" s="8">
        <v>1309</v>
      </c>
      <c r="B1321" s="9" t="s">
        <v>1616</v>
      </c>
      <c r="C1321" s="9" t="s">
        <v>2763</v>
      </c>
      <c r="D1321" s="9"/>
      <c r="E1321" s="44"/>
      <c r="F1321" s="9" t="s">
        <v>2764</v>
      </c>
    </row>
    <row r="1322" spans="1:6" s="5" customFormat="1" ht="75" customHeight="1">
      <c r="A1322" s="8">
        <v>1310</v>
      </c>
      <c r="B1322" s="9" t="s">
        <v>1616</v>
      </c>
      <c r="C1322" s="9" t="s">
        <v>2765</v>
      </c>
      <c r="D1322" s="9"/>
      <c r="E1322" s="44"/>
      <c r="F1322" s="9" t="s">
        <v>2766</v>
      </c>
    </row>
    <row r="1323" spans="1:6" s="5" customFormat="1" ht="75" customHeight="1">
      <c r="A1323" s="8">
        <v>1311</v>
      </c>
      <c r="B1323" s="9" t="s">
        <v>1616</v>
      </c>
      <c r="C1323" s="9" t="s">
        <v>2767</v>
      </c>
      <c r="D1323" s="9"/>
      <c r="E1323" s="44"/>
      <c r="F1323" s="9" t="s">
        <v>2768</v>
      </c>
    </row>
    <row r="1324" spans="1:6" s="5" customFormat="1" ht="87.75" customHeight="1">
      <c r="A1324" s="8">
        <v>1312</v>
      </c>
      <c r="B1324" s="9" t="s">
        <v>1616</v>
      </c>
      <c r="C1324" s="9" t="s">
        <v>2769</v>
      </c>
      <c r="D1324" s="9"/>
      <c r="E1324" s="44"/>
      <c r="F1324" s="9" t="s">
        <v>2770</v>
      </c>
    </row>
    <row r="1325" spans="1:6" s="5" customFormat="1" ht="99.75" customHeight="1">
      <c r="A1325" s="8">
        <v>1313</v>
      </c>
      <c r="B1325" s="9" t="s">
        <v>1616</v>
      </c>
      <c r="C1325" s="9" t="s">
        <v>2771</v>
      </c>
      <c r="D1325" s="9"/>
      <c r="E1325" s="44"/>
      <c r="F1325" s="9" t="s">
        <v>2772</v>
      </c>
    </row>
    <row r="1326" spans="1:6" s="5" customFormat="1" ht="87.75" customHeight="1">
      <c r="A1326" s="8">
        <v>1314</v>
      </c>
      <c r="B1326" s="9" t="s">
        <v>1616</v>
      </c>
      <c r="C1326" s="9" t="s">
        <v>2773</v>
      </c>
      <c r="D1326" s="9"/>
      <c r="E1326" s="44"/>
      <c r="F1326" s="9" t="s">
        <v>2774</v>
      </c>
    </row>
    <row r="1327" spans="1:6" s="5" customFormat="1" ht="87.75" customHeight="1">
      <c r="A1327" s="8">
        <v>1315</v>
      </c>
      <c r="B1327" s="9" t="s">
        <v>1616</v>
      </c>
      <c r="C1327" s="9" t="s">
        <v>2775</v>
      </c>
      <c r="D1327" s="9"/>
      <c r="E1327" s="44"/>
      <c r="F1327" s="9" t="s">
        <v>2776</v>
      </c>
    </row>
    <row r="1328" spans="1:6" s="5" customFormat="1" ht="87.75" customHeight="1">
      <c r="A1328" s="8">
        <v>1316</v>
      </c>
      <c r="B1328" s="9" t="s">
        <v>1616</v>
      </c>
      <c r="C1328" s="9" t="s">
        <v>2777</v>
      </c>
      <c r="D1328" s="9"/>
      <c r="E1328" s="44"/>
      <c r="F1328" s="9" t="s">
        <v>2778</v>
      </c>
    </row>
    <row r="1329" spans="1:6" s="5" customFormat="1" ht="51" customHeight="1">
      <c r="A1329" s="8">
        <v>1317</v>
      </c>
      <c r="B1329" s="9" t="s">
        <v>1616</v>
      </c>
      <c r="C1329" s="9" t="s">
        <v>2779</v>
      </c>
      <c r="D1329" s="9"/>
      <c r="E1329" s="44"/>
      <c r="F1329" s="9" t="s">
        <v>2780</v>
      </c>
    </row>
    <row r="1330" spans="1:6" s="5" customFormat="1" ht="99.75" customHeight="1">
      <c r="A1330" s="8">
        <v>1318</v>
      </c>
      <c r="B1330" s="9" t="s">
        <v>1616</v>
      </c>
      <c r="C1330" s="9" t="s">
        <v>2781</v>
      </c>
      <c r="D1330" s="9"/>
      <c r="E1330" s="44"/>
      <c r="F1330" s="9" t="s">
        <v>2782</v>
      </c>
    </row>
    <row r="1331" spans="1:6" s="5" customFormat="1" ht="87.75" customHeight="1">
      <c r="A1331" s="8">
        <v>1319</v>
      </c>
      <c r="B1331" s="9" t="s">
        <v>1616</v>
      </c>
      <c r="C1331" s="9" t="s">
        <v>2783</v>
      </c>
      <c r="D1331" s="9"/>
      <c r="E1331" s="44"/>
      <c r="F1331" s="9" t="s">
        <v>2784</v>
      </c>
    </row>
    <row r="1332" spans="1:6" s="5" customFormat="1" ht="75" customHeight="1">
      <c r="A1332" s="8">
        <v>1320</v>
      </c>
      <c r="B1332" s="9" t="s">
        <v>1616</v>
      </c>
      <c r="C1332" s="9" t="s">
        <v>2785</v>
      </c>
      <c r="D1332" s="9"/>
      <c r="E1332" s="44"/>
      <c r="F1332" s="9" t="s">
        <v>2786</v>
      </c>
    </row>
    <row r="1333" spans="1:6" s="5" customFormat="1" ht="87.75" customHeight="1">
      <c r="A1333" s="8">
        <v>1321</v>
      </c>
      <c r="B1333" s="9" t="s">
        <v>1616</v>
      </c>
      <c r="C1333" s="9" t="s">
        <v>2787</v>
      </c>
      <c r="D1333" s="9"/>
      <c r="E1333" s="44"/>
      <c r="F1333" s="9" t="s">
        <v>2788</v>
      </c>
    </row>
    <row r="1334" spans="1:6" s="5" customFormat="1" ht="87.75" customHeight="1">
      <c r="A1334" s="8">
        <v>1322</v>
      </c>
      <c r="B1334" s="9" t="s">
        <v>1616</v>
      </c>
      <c r="C1334" s="9" t="s">
        <v>2789</v>
      </c>
      <c r="D1334" s="9"/>
      <c r="E1334" s="44"/>
      <c r="F1334" s="9" t="s">
        <v>2790</v>
      </c>
    </row>
    <row r="1335" spans="1:6" s="5" customFormat="1" ht="38.25" customHeight="1">
      <c r="A1335" s="8">
        <v>1323</v>
      </c>
      <c r="B1335" s="9" t="s">
        <v>1616</v>
      </c>
      <c r="C1335" s="9" t="s">
        <v>2791</v>
      </c>
      <c r="D1335" s="9"/>
      <c r="E1335" s="44"/>
      <c r="F1335" s="9" t="s">
        <v>2792</v>
      </c>
    </row>
    <row r="1336" spans="1:6" s="5" customFormat="1" ht="99.75" customHeight="1">
      <c r="A1336" s="8">
        <v>1324</v>
      </c>
      <c r="B1336" s="9" t="s">
        <v>1616</v>
      </c>
      <c r="C1336" s="9" t="s">
        <v>2793</v>
      </c>
      <c r="D1336" s="9"/>
      <c r="E1336" s="44"/>
      <c r="F1336" s="9" t="s">
        <v>2794</v>
      </c>
    </row>
    <row r="1337" spans="1:6" s="5" customFormat="1" ht="51" customHeight="1">
      <c r="A1337" s="8">
        <v>1325</v>
      </c>
      <c r="B1337" s="9" t="s">
        <v>1616</v>
      </c>
      <c r="C1337" s="9" t="s">
        <v>2795</v>
      </c>
      <c r="D1337" s="9"/>
      <c r="E1337" s="44"/>
      <c r="F1337" s="9" t="s">
        <v>2796</v>
      </c>
    </row>
    <row r="1338" spans="1:6" s="5" customFormat="1" ht="87.75" customHeight="1">
      <c r="A1338" s="8">
        <v>1326</v>
      </c>
      <c r="B1338" s="9" t="s">
        <v>1616</v>
      </c>
      <c r="C1338" s="9" t="s">
        <v>2797</v>
      </c>
      <c r="D1338" s="9"/>
      <c r="E1338" s="44"/>
      <c r="F1338" s="9" t="s">
        <v>2798</v>
      </c>
    </row>
    <row r="1339" spans="1:6" s="5" customFormat="1" ht="75" customHeight="1">
      <c r="A1339" s="8">
        <v>1327</v>
      </c>
      <c r="B1339" s="9" t="s">
        <v>1616</v>
      </c>
      <c r="C1339" s="9" t="s">
        <v>2799</v>
      </c>
      <c r="D1339" s="9"/>
      <c r="E1339" s="44"/>
      <c r="F1339" s="9" t="s">
        <v>2800</v>
      </c>
    </row>
    <row r="1340" spans="1:6" s="5" customFormat="1" ht="87.75" customHeight="1">
      <c r="A1340" s="8">
        <v>1328</v>
      </c>
      <c r="B1340" s="9" t="s">
        <v>1616</v>
      </c>
      <c r="C1340" s="9" t="s">
        <v>2801</v>
      </c>
      <c r="D1340" s="9"/>
      <c r="E1340" s="44"/>
      <c r="F1340" s="9" t="s">
        <v>2802</v>
      </c>
    </row>
    <row r="1341" spans="1:6" s="5" customFormat="1" ht="75" customHeight="1">
      <c r="A1341" s="8">
        <v>1329</v>
      </c>
      <c r="B1341" s="9" t="s">
        <v>1616</v>
      </c>
      <c r="C1341" s="9" t="s">
        <v>2803</v>
      </c>
      <c r="D1341" s="9"/>
      <c r="E1341" s="44"/>
      <c r="F1341" s="9" t="s">
        <v>2804</v>
      </c>
    </row>
    <row r="1342" spans="1:6" s="5" customFormat="1" ht="87.75" customHeight="1">
      <c r="A1342" s="8">
        <v>1330</v>
      </c>
      <c r="B1342" s="9" t="s">
        <v>1616</v>
      </c>
      <c r="C1342" s="9" t="s">
        <v>2805</v>
      </c>
      <c r="D1342" s="9"/>
      <c r="E1342" s="44"/>
      <c r="F1342" s="9" t="s">
        <v>2806</v>
      </c>
    </row>
    <row r="1343" spans="1:6" s="5" customFormat="1" ht="87.75" customHeight="1">
      <c r="A1343" s="8">
        <v>1331</v>
      </c>
      <c r="B1343" s="9" t="s">
        <v>1616</v>
      </c>
      <c r="C1343" s="9" t="s">
        <v>2807</v>
      </c>
      <c r="D1343" s="9"/>
      <c r="E1343" s="44"/>
      <c r="F1343" s="9" t="s">
        <v>2808</v>
      </c>
    </row>
    <row r="1344" spans="1:6" s="5" customFormat="1" ht="75" customHeight="1">
      <c r="A1344" s="8">
        <v>1332</v>
      </c>
      <c r="B1344" s="9" t="s">
        <v>1616</v>
      </c>
      <c r="C1344" s="9" t="s">
        <v>2809</v>
      </c>
      <c r="D1344" s="9"/>
      <c r="E1344" s="44"/>
      <c r="F1344" s="9" t="s">
        <v>2810</v>
      </c>
    </row>
    <row r="1345" spans="1:6" s="5" customFormat="1" ht="51" customHeight="1">
      <c r="A1345" s="8">
        <v>1333</v>
      </c>
      <c r="B1345" s="9" t="s">
        <v>1616</v>
      </c>
      <c r="C1345" s="9" t="s">
        <v>2811</v>
      </c>
      <c r="D1345" s="9"/>
      <c r="E1345" s="44"/>
      <c r="F1345" s="9" t="s">
        <v>2812</v>
      </c>
    </row>
    <row r="1346" spans="1:6" s="5" customFormat="1" ht="87.75" customHeight="1">
      <c r="A1346" s="8">
        <v>1334</v>
      </c>
      <c r="B1346" s="9" t="s">
        <v>1616</v>
      </c>
      <c r="C1346" s="9" t="s">
        <v>2813</v>
      </c>
      <c r="D1346" s="9"/>
      <c r="E1346" s="44"/>
      <c r="F1346" s="9" t="s">
        <v>2814</v>
      </c>
    </row>
    <row r="1347" spans="1:6" s="5" customFormat="1" ht="87.75" customHeight="1">
      <c r="A1347" s="8">
        <v>1335</v>
      </c>
      <c r="B1347" s="9" t="s">
        <v>1616</v>
      </c>
      <c r="C1347" s="9" t="s">
        <v>2815</v>
      </c>
      <c r="D1347" s="9"/>
      <c r="E1347" s="44"/>
      <c r="F1347" s="9" t="s">
        <v>2816</v>
      </c>
    </row>
    <row r="1348" spans="1:6" s="5" customFormat="1" ht="87.75" customHeight="1">
      <c r="A1348" s="8">
        <v>1336</v>
      </c>
      <c r="B1348" s="9" t="s">
        <v>1616</v>
      </c>
      <c r="C1348" s="9" t="s">
        <v>2817</v>
      </c>
      <c r="D1348" s="9"/>
      <c r="E1348" s="44"/>
      <c r="F1348" s="9" t="s">
        <v>2818</v>
      </c>
    </row>
    <row r="1349" spans="1:6" s="5" customFormat="1" ht="87.75" customHeight="1">
      <c r="A1349" s="8">
        <v>1337</v>
      </c>
      <c r="B1349" s="9" t="s">
        <v>1616</v>
      </c>
      <c r="C1349" s="9" t="s">
        <v>2819</v>
      </c>
      <c r="D1349" s="9"/>
      <c r="E1349" s="44"/>
      <c r="F1349" s="9" t="s">
        <v>2820</v>
      </c>
    </row>
    <row r="1350" spans="1:6" s="5" customFormat="1" ht="87.75" customHeight="1">
      <c r="A1350" s="8">
        <v>1338</v>
      </c>
      <c r="B1350" s="9" t="s">
        <v>1616</v>
      </c>
      <c r="C1350" s="9" t="s">
        <v>2821</v>
      </c>
      <c r="D1350" s="9"/>
      <c r="E1350" s="44"/>
      <c r="F1350" s="9" t="s">
        <v>2822</v>
      </c>
    </row>
    <row r="1351" spans="1:6" s="5" customFormat="1" ht="75" customHeight="1">
      <c r="A1351" s="8">
        <v>1339</v>
      </c>
      <c r="B1351" s="9" t="s">
        <v>1616</v>
      </c>
      <c r="C1351" s="9" t="s">
        <v>2823</v>
      </c>
      <c r="D1351" s="9"/>
      <c r="E1351" s="44"/>
      <c r="F1351" s="9" t="s">
        <v>2824</v>
      </c>
    </row>
    <row r="1352" spans="1:6" s="5" customFormat="1" ht="87.75" customHeight="1">
      <c r="A1352" s="8">
        <v>1340</v>
      </c>
      <c r="B1352" s="9" t="s">
        <v>1616</v>
      </c>
      <c r="C1352" s="9" t="s">
        <v>2825</v>
      </c>
      <c r="D1352" s="9"/>
      <c r="E1352" s="44"/>
      <c r="F1352" s="9" t="s">
        <v>2826</v>
      </c>
    </row>
    <row r="1353" spans="1:6" s="5" customFormat="1" ht="87.75" customHeight="1">
      <c r="A1353" s="8">
        <v>1341</v>
      </c>
      <c r="B1353" s="9" t="s">
        <v>1616</v>
      </c>
      <c r="C1353" s="9" t="s">
        <v>2827</v>
      </c>
      <c r="D1353" s="9"/>
      <c r="E1353" s="44"/>
      <c r="F1353" s="9" t="s">
        <v>2828</v>
      </c>
    </row>
    <row r="1354" spans="1:6" s="5" customFormat="1" ht="87.75" customHeight="1">
      <c r="A1354" s="8">
        <v>1342</v>
      </c>
      <c r="B1354" s="9" t="s">
        <v>1616</v>
      </c>
      <c r="C1354" s="9" t="s">
        <v>2829</v>
      </c>
      <c r="D1354" s="9"/>
      <c r="E1354" s="44"/>
      <c r="F1354" s="9" t="s">
        <v>2830</v>
      </c>
    </row>
    <row r="1355" spans="1:6" s="5" customFormat="1" ht="87.75" customHeight="1">
      <c r="A1355" s="8">
        <v>1343</v>
      </c>
      <c r="B1355" s="9" t="s">
        <v>1616</v>
      </c>
      <c r="C1355" s="9" t="s">
        <v>2831</v>
      </c>
      <c r="D1355" s="9"/>
      <c r="E1355" s="44"/>
      <c r="F1355" s="9" t="s">
        <v>2832</v>
      </c>
    </row>
    <row r="1356" spans="1:6" s="5" customFormat="1" ht="87.75" customHeight="1">
      <c r="A1356" s="8">
        <v>1344</v>
      </c>
      <c r="B1356" s="9" t="s">
        <v>1616</v>
      </c>
      <c r="C1356" s="9" t="s">
        <v>2833</v>
      </c>
      <c r="D1356" s="9"/>
      <c r="E1356" s="44"/>
      <c r="F1356" s="9" t="s">
        <v>2834</v>
      </c>
    </row>
    <row r="1357" spans="1:6" s="5" customFormat="1" ht="87.75" customHeight="1">
      <c r="A1357" s="8">
        <v>1345</v>
      </c>
      <c r="B1357" s="9" t="s">
        <v>1616</v>
      </c>
      <c r="C1357" s="9" t="s">
        <v>2835</v>
      </c>
      <c r="D1357" s="9"/>
      <c r="E1357" s="44"/>
      <c r="F1357" s="9" t="s">
        <v>2836</v>
      </c>
    </row>
    <row r="1358" spans="1:6" s="5" customFormat="1" ht="87.75" customHeight="1">
      <c r="A1358" s="8">
        <v>1346</v>
      </c>
      <c r="B1358" s="9" t="s">
        <v>1616</v>
      </c>
      <c r="C1358" s="9" t="s">
        <v>2837</v>
      </c>
      <c r="D1358" s="9"/>
      <c r="E1358" s="44"/>
      <c r="F1358" s="9" t="s">
        <v>2838</v>
      </c>
    </row>
    <row r="1359" spans="1:6" s="5" customFormat="1" ht="87.75" customHeight="1">
      <c r="A1359" s="8">
        <v>1347</v>
      </c>
      <c r="B1359" s="9" t="s">
        <v>1616</v>
      </c>
      <c r="C1359" s="9" t="s">
        <v>2839</v>
      </c>
      <c r="D1359" s="9"/>
      <c r="E1359" s="44"/>
      <c r="F1359" s="9" t="s">
        <v>2840</v>
      </c>
    </row>
    <row r="1360" spans="1:6" s="5" customFormat="1" ht="87.75" customHeight="1">
      <c r="A1360" s="8">
        <v>1348</v>
      </c>
      <c r="B1360" s="9" t="s">
        <v>1616</v>
      </c>
      <c r="C1360" s="9" t="s">
        <v>2841</v>
      </c>
      <c r="D1360" s="9"/>
      <c r="E1360" s="44"/>
      <c r="F1360" s="9" t="s">
        <v>2842</v>
      </c>
    </row>
    <row r="1361" spans="1:6" s="5" customFormat="1" ht="87.75" customHeight="1">
      <c r="A1361" s="8">
        <v>1349</v>
      </c>
      <c r="B1361" s="9" t="s">
        <v>1616</v>
      </c>
      <c r="C1361" s="9" t="s">
        <v>2843</v>
      </c>
      <c r="D1361" s="9"/>
      <c r="E1361" s="44"/>
      <c r="F1361" s="9" t="s">
        <v>2844</v>
      </c>
    </row>
    <row r="1362" spans="1:6" s="5" customFormat="1" ht="87.75" customHeight="1">
      <c r="A1362" s="8">
        <v>1350</v>
      </c>
      <c r="B1362" s="9" t="s">
        <v>1616</v>
      </c>
      <c r="C1362" s="9" t="s">
        <v>2845</v>
      </c>
      <c r="D1362" s="9"/>
      <c r="E1362" s="44"/>
      <c r="F1362" s="9" t="s">
        <v>2846</v>
      </c>
    </row>
    <row r="1363" spans="1:6" s="5" customFormat="1" ht="87.75" customHeight="1">
      <c r="A1363" s="8">
        <v>1351</v>
      </c>
      <c r="B1363" s="9" t="s">
        <v>1616</v>
      </c>
      <c r="C1363" s="9" t="s">
        <v>2847</v>
      </c>
      <c r="D1363" s="9"/>
      <c r="E1363" s="44"/>
      <c r="F1363" s="9" t="s">
        <v>2848</v>
      </c>
    </row>
    <row r="1364" spans="1:6" s="5" customFormat="1" ht="87.75" customHeight="1">
      <c r="A1364" s="8">
        <v>1352</v>
      </c>
      <c r="B1364" s="9" t="s">
        <v>1616</v>
      </c>
      <c r="C1364" s="9" t="s">
        <v>2849</v>
      </c>
      <c r="D1364" s="9"/>
      <c r="E1364" s="44"/>
      <c r="F1364" s="9" t="s">
        <v>2850</v>
      </c>
    </row>
    <row r="1365" spans="1:6" s="5" customFormat="1" ht="87.75" customHeight="1">
      <c r="A1365" s="8">
        <v>1353</v>
      </c>
      <c r="B1365" s="9" t="s">
        <v>1616</v>
      </c>
      <c r="C1365" s="9" t="s">
        <v>2851</v>
      </c>
      <c r="D1365" s="9"/>
      <c r="E1365" s="44"/>
      <c r="F1365" s="9" t="s">
        <v>2852</v>
      </c>
    </row>
    <row r="1366" spans="1:6" s="5" customFormat="1" ht="87.75" customHeight="1">
      <c r="A1366" s="8">
        <v>1354</v>
      </c>
      <c r="B1366" s="9" t="s">
        <v>1616</v>
      </c>
      <c r="C1366" s="9" t="s">
        <v>2853</v>
      </c>
      <c r="D1366" s="9"/>
      <c r="E1366" s="44"/>
      <c r="F1366" s="9" t="s">
        <v>2854</v>
      </c>
    </row>
    <row r="1367" spans="1:6" s="5" customFormat="1" ht="87.75" customHeight="1">
      <c r="A1367" s="8">
        <v>1355</v>
      </c>
      <c r="B1367" s="9" t="s">
        <v>1616</v>
      </c>
      <c r="C1367" s="9" t="s">
        <v>2855</v>
      </c>
      <c r="D1367" s="9"/>
      <c r="E1367" s="44"/>
      <c r="F1367" s="9" t="s">
        <v>2856</v>
      </c>
    </row>
    <row r="1368" spans="1:6" s="5" customFormat="1" ht="87.75" customHeight="1">
      <c r="A1368" s="8">
        <v>1356</v>
      </c>
      <c r="B1368" s="9" t="s">
        <v>1616</v>
      </c>
      <c r="C1368" s="9" t="s">
        <v>2857</v>
      </c>
      <c r="D1368" s="9"/>
      <c r="E1368" s="44"/>
      <c r="F1368" s="9" t="s">
        <v>2858</v>
      </c>
    </row>
    <row r="1369" spans="1:6" s="5" customFormat="1" ht="87.75" customHeight="1">
      <c r="A1369" s="8">
        <v>1357</v>
      </c>
      <c r="B1369" s="9" t="s">
        <v>1616</v>
      </c>
      <c r="C1369" s="9" t="s">
        <v>2859</v>
      </c>
      <c r="D1369" s="9"/>
      <c r="E1369" s="44"/>
      <c r="F1369" s="9" t="s">
        <v>2860</v>
      </c>
    </row>
    <row r="1370" spans="1:6" s="5" customFormat="1" ht="222.75" customHeight="1">
      <c r="A1370" s="8">
        <v>1358</v>
      </c>
      <c r="B1370" s="9" t="s">
        <v>1616</v>
      </c>
      <c r="C1370" s="9" t="s">
        <v>2861</v>
      </c>
      <c r="D1370" s="9"/>
      <c r="E1370" s="44"/>
      <c r="F1370" s="9" t="s">
        <v>2862</v>
      </c>
    </row>
    <row r="1371" spans="1:6" s="5" customFormat="1" ht="38.25" customHeight="1">
      <c r="A1371" s="8">
        <v>1359</v>
      </c>
      <c r="B1371" s="9" t="s">
        <v>1616</v>
      </c>
      <c r="C1371" s="9" t="s">
        <v>2863</v>
      </c>
      <c r="D1371" s="9"/>
      <c r="E1371" s="44"/>
      <c r="F1371" s="9"/>
    </row>
    <row r="1372" spans="1:6" s="5" customFormat="1" ht="173.25" customHeight="1">
      <c r="A1372" s="8">
        <v>1360</v>
      </c>
      <c r="B1372" s="9" t="s">
        <v>1616</v>
      </c>
      <c r="C1372" s="9" t="s">
        <v>2864</v>
      </c>
      <c r="D1372" s="9"/>
      <c r="E1372" s="44"/>
      <c r="F1372" s="9" t="s">
        <v>2865</v>
      </c>
    </row>
    <row r="1373" spans="1:6" s="5" customFormat="1" ht="51" customHeight="1">
      <c r="A1373" s="8">
        <v>1361</v>
      </c>
      <c r="B1373" s="9" t="s">
        <v>1616</v>
      </c>
      <c r="C1373" s="9" t="s">
        <v>2866</v>
      </c>
      <c r="D1373" s="9"/>
      <c r="E1373" s="44"/>
      <c r="F1373" s="9" t="s">
        <v>2867</v>
      </c>
    </row>
    <row r="1374" spans="1:6" s="5" customFormat="1" ht="87.75" customHeight="1">
      <c r="A1374" s="8">
        <v>1362</v>
      </c>
      <c r="B1374" s="9" t="s">
        <v>1616</v>
      </c>
      <c r="C1374" s="9" t="s">
        <v>2868</v>
      </c>
      <c r="D1374" s="9"/>
      <c r="E1374" s="44"/>
      <c r="F1374" s="9" t="s">
        <v>2869</v>
      </c>
    </row>
    <row r="1375" spans="1:6" s="5" customFormat="1" ht="87.75" customHeight="1">
      <c r="A1375" s="8">
        <v>1363</v>
      </c>
      <c r="B1375" s="9" t="s">
        <v>1616</v>
      </c>
      <c r="C1375" s="9" t="s">
        <v>2870</v>
      </c>
      <c r="D1375" s="9"/>
      <c r="E1375" s="44"/>
      <c r="F1375" s="9" t="s">
        <v>2871</v>
      </c>
    </row>
    <row r="1376" spans="1:6" s="5" customFormat="1" ht="136.5" customHeight="1">
      <c r="A1376" s="8">
        <v>1364</v>
      </c>
      <c r="B1376" s="9" t="s">
        <v>1616</v>
      </c>
      <c r="C1376" s="9" t="s">
        <v>2872</v>
      </c>
      <c r="D1376" s="9"/>
      <c r="E1376" s="44"/>
      <c r="F1376" s="9" t="s">
        <v>2873</v>
      </c>
    </row>
    <row r="1377" spans="1:6" s="5" customFormat="1" ht="87.75" customHeight="1">
      <c r="A1377" s="8">
        <v>1365</v>
      </c>
      <c r="B1377" s="9" t="s">
        <v>1616</v>
      </c>
      <c r="C1377" s="9" t="s">
        <v>2874</v>
      </c>
      <c r="D1377" s="9"/>
      <c r="E1377" s="44"/>
      <c r="F1377" s="9" t="s">
        <v>2875</v>
      </c>
    </row>
    <row r="1378" spans="1:6" s="5" customFormat="1" ht="87.75" customHeight="1">
      <c r="A1378" s="8">
        <v>1366</v>
      </c>
      <c r="B1378" s="9" t="s">
        <v>1616</v>
      </c>
      <c r="C1378" s="9" t="s">
        <v>2876</v>
      </c>
      <c r="D1378" s="9"/>
      <c r="E1378" s="44"/>
      <c r="F1378" s="9" t="s">
        <v>2877</v>
      </c>
    </row>
    <row r="1379" spans="1:6" s="5" customFormat="1" ht="75" customHeight="1">
      <c r="A1379" s="8">
        <v>1367</v>
      </c>
      <c r="B1379" s="9" t="s">
        <v>1616</v>
      </c>
      <c r="C1379" s="9" t="s">
        <v>2878</v>
      </c>
      <c r="D1379" s="9"/>
      <c r="E1379" s="44"/>
      <c r="F1379" s="9" t="s">
        <v>2879</v>
      </c>
    </row>
    <row r="1380" spans="1:6" s="5" customFormat="1" ht="87.75" customHeight="1">
      <c r="A1380" s="8">
        <v>1368</v>
      </c>
      <c r="B1380" s="9" t="s">
        <v>1616</v>
      </c>
      <c r="C1380" s="9" t="s">
        <v>2880</v>
      </c>
      <c r="D1380" s="9"/>
      <c r="E1380" s="44"/>
      <c r="F1380" s="9" t="s">
        <v>2881</v>
      </c>
    </row>
    <row r="1381" spans="1:6" s="5" customFormat="1" ht="87.75" customHeight="1">
      <c r="A1381" s="8">
        <v>1369</v>
      </c>
      <c r="B1381" s="9" t="s">
        <v>1616</v>
      </c>
      <c r="C1381" s="9" t="s">
        <v>2882</v>
      </c>
      <c r="D1381" s="9"/>
      <c r="E1381" s="44"/>
      <c r="F1381" s="9" t="s">
        <v>2883</v>
      </c>
    </row>
    <row r="1382" spans="1:6" s="5" customFormat="1" ht="51" customHeight="1">
      <c r="A1382" s="8">
        <v>1370</v>
      </c>
      <c r="B1382" s="9" t="s">
        <v>1616</v>
      </c>
      <c r="C1382" s="9" t="s">
        <v>2884</v>
      </c>
      <c r="D1382" s="9"/>
      <c r="E1382" s="44"/>
      <c r="F1382" s="9" t="s">
        <v>2885</v>
      </c>
    </row>
    <row r="1383" spans="1:6" s="5" customFormat="1" ht="51" customHeight="1">
      <c r="A1383" s="8">
        <v>1371</v>
      </c>
      <c r="B1383" s="9" t="s">
        <v>1616</v>
      </c>
      <c r="C1383" s="9" t="s">
        <v>2886</v>
      </c>
      <c r="D1383" s="9"/>
      <c r="E1383" s="44"/>
      <c r="F1383" s="9" t="s">
        <v>2470</v>
      </c>
    </row>
    <row r="1384" spans="1:6" s="5" customFormat="1" ht="99.75" customHeight="1">
      <c r="A1384" s="8">
        <v>1372</v>
      </c>
      <c r="B1384" s="9" t="s">
        <v>1616</v>
      </c>
      <c r="C1384" s="9" t="s">
        <v>2887</v>
      </c>
      <c r="D1384" s="9"/>
      <c r="E1384" s="44"/>
      <c r="F1384" s="9" t="s">
        <v>2888</v>
      </c>
    </row>
    <row r="1385" spans="1:6" s="5" customFormat="1" ht="87.75" customHeight="1">
      <c r="A1385" s="8">
        <v>1373</v>
      </c>
      <c r="B1385" s="9" t="s">
        <v>1616</v>
      </c>
      <c r="C1385" s="9" t="s">
        <v>2889</v>
      </c>
      <c r="D1385" s="9"/>
      <c r="E1385" s="44"/>
      <c r="F1385" s="9" t="s">
        <v>2890</v>
      </c>
    </row>
    <row r="1386" spans="1:6" s="5" customFormat="1" ht="51" customHeight="1">
      <c r="A1386" s="8">
        <v>1374</v>
      </c>
      <c r="B1386" s="9" t="s">
        <v>1616</v>
      </c>
      <c r="C1386" s="9" t="s">
        <v>2891</v>
      </c>
      <c r="D1386" s="9"/>
      <c r="E1386" s="44"/>
      <c r="F1386" s="9" t="s">
        <v>2892</v>
      </c>
    </row>
    <row r="1387" spans="1:6" s="5" customFormat="1" ht="75" customHeight="1">
      <c r="A1387" s="8">
        <v>1375</v>
      </c>
      <c r="B1387" s="9" t="s">
        <v>1616</v>
      </c>
      <c r="C1387" s="9" t="s">
        <v>2893</v>
      </c>
      <c r="D1387" s="9"/>
      <c r="E1387" s="44"/>
      <c r="F1387" s="9" t="s">
        <v>2894</v>
      </c>
    </row>
    <row r="1388" spans="1:6" s="5" customFormat="1" ht="75" customHeight="1">
      <c r="A1388" s="8">
        <v>1376</v>
      </c>
      <c r="B1388" s="9" t="s">
        <v>1616</v>
      </c>
      <c r="C1388" s="9" t="s">
        <v>2895</v>
      </c>
      <c r="D1388" s="9"/>
      <c r="E1388" s="44"/>
      <c r="F1388" s="9" t="s">
        <v>2896</v>
      </c>
    </row>
    <row r="1389" spans="1:6" s="5" customFormat="1" ht="51" customHeight="1">
      <c r="A1389" s="8">
        <v>1377</v>
      </c>
      <c r="B1389" s="9" t="s">
        <v>1616</v>
      </c>
      <c r="C1389" s="9" t="s">
        <v>2897</v>
      </c>
      <c r="D1389" s="9"/>
      <c r="E1389" s="44"/>
      <c r="F1389" s="9" t="s">
        <v>2898</v>
      </c>
    </row>
    <row r="1390" spans="1:6" s="5" customFormat="1" ht="87.75" customHeight="1">
      <c r="A1390" s="8">
        <v>1378</v>
      </c>
      <c r="B1390" s="9" t="s">
        <v>1616</v>
      </c>
      <c r="C1390" s="9" t="s">
        <v>2899</v>
      </c>
      <c r="D1390" s="9"/>
      <c r="E1390" s="44"/>
      <c r="F1390" s="9" t="s">
        <v>2900</v>
      </c>
    </row>
    <row r="1391" spans="1:6" s="5" customFormat="1" ht="87.75" customHeight="1">
      <c r="A1391" s="8">
        <v>1379</v>
      </c>
      <c r="B1391" s="9" t="s">
        <v>1616</v>
      </c>
      <c r="C1391" s="9" t="s">
        <v>2901</v>
      </c>
      <c r="D1391" s="9"/>
      <c r="E1391" s="44"/>
      <c r="F1391" s="9" t="s">
        <v>2902</v>
      </c>
    </row>
    <row r="1392" spans="1:6" s="5" customFormat="1" ht="51" customHeight="1">
      <c r="A1392" s="8">
        <v>1380</v>
      </c>
      <c r="B1392" s="9" t="s">
        <v>1616</v>
      </c>
      <c r="C1392" s="9" t="s">
        <v>2903</v>
      </c>
      <c r="D1392" s="9"/>
      <c r="E1392" s="44"/>
      <c r="F1392" s="9" t="s">
        <v>2904</v>
      </c>
    </row>
    <row r="1393" spans="1:6" s="5" customFormat="1" ht="38.25" customHeight="1">
      <c r="A1393" s="8">
        <v>1381</v>
      </c>
      <c r="B1393" s="9" t="s">
        <v>1616</v>
      </c>
      <c r="C1393" s="9" t="s">
        <v>2905</v>
      </c>
      <c r="D1393" s="9"/>
      <c r="E1393" s="44"/>
      <c r="F1393" s="9" t="s">
        <v>2906</v>
      </c>
    </row>
    <row r="1394" spans="1:6" s="5" customFormat="1" ht="111.75" customHeight="1">
      <c r="A1394" s="8">
        <v>1382</v>
      </c>
      <c r="B1394" s="9" t="s">
        <v>1616</v>
      </c>
      <c r="C1394" s="9" t="s">
        <v>2907</v>
      </c>
      <c r="D1394" s="9"/>
      <c r="E1394" s="44"/>
      <c r="F1394" s="9"/>
    </row>
    <row r="1395" spans="1:6" s="5" customFormat="1" ht="38.25" customHeight="1">
      <c r="A1395" s="8">
        <v>1383</v>
      </c>
      <c r="B1395" s="9" t="s">
        <v>1616</v>
      </c>
      <c r="C1395" s="9" t="s">
        <v>2908</v>
      </c>
      <c r="D1395" s="9"/>
      <c r="E1395" s="44"/>
      <c r="F1395" s="9" t="s">
        <v>2909</v>
      </c>
    </row>
    <row r="1396" spans="1:6" s="5" customFormat="1" ht="87.75" customHeight="1">
      <c r="A1396" s="8">
        <v>1384</v>
      </c>
      <c r="B1396" s="9" t="s">
        <v>1616</v>
      </c>
      <c r="C1396" s="9" t="s">
        <v>2910</v>
      </c>
      <c r="D1396" s="9"/>
      <c r="E1396" s="44"/>
      <c r="F1396" s="9" t="s">
        <v>2911</v>
      </c>
    </row>
    <row r="1397" spans="1:6" s="5" customFormat="1" ht="75" customHeight="1">
      <c r="A1397" s="8">
        <v>1385</v>
      </c>
      <c r="B1397" s="9" t="s">
        <v>1616</v>
      </c>
      <c r="C1397" s="9" t="s">
        <v>2912</v>
      </c>
      <c r="D1397" s="9"/>
      <c r="E1397" s="44"/>
      <c r="F1397" s="9" t="s">
        <v>2913</v>
      </c>
    </row>
    <row r="1398" spans="1:6" s="5" customFormat="1" ht="51" customHeight="1">
      <c r="A1398" s="8">
        <v>1386</v>
      </c>
      <c r="B1398" s="9" t="s">
        <v>1616</v>
      </c>
      <c r="C1398" s="9" t="s">
        <v>2914</v>
      </c>
      <c r="D1398" s="9"/>
      <c r="E1398" s="44"/>
      <c r="F1398" s="9"/>
    </row>
    <row r="1399" spans="1:6" s="5" customFormat="1" ht="75" customHeight="1">
      <c r="A1399" s="8">
        <v>1387</v>
      </c>
      <c r="B1399" s="9" t="s">
        <v>1616</v>
      </c>
      <c r="C1399" s="9" t="s">
        <v>2915</v>
      </c>
      <c r="D1399" s="9"/>
      <c r="E1399" s="44"/>
      <c r="F1399" s="9" t="s">
        <v>2916</v>
      </c>
    </row>
    <row r="1400" spans="1:6" s="5" customFormat="1" ht="87.75" customHeight="1">
      <c r="A1400" s="8">
        <v>1388</v>
      </c>
      <c r="B1400" s="9" t="s">
        <v>1616</v>
      </c>
      <c r="C1400" s="9" t="s">
        <v>2917</v>
      </c>
      <c r="D1400" s="9"/>
      <c r="E1400" s="44"/>
      <c r="F1400" s="9" t="s">
        <v>2918</v>
      </c>
    </row>
    <row r="1401" spans="1:6" s="5" customFormat="1" ht="87.75" customHeight="1">
      <c r="A1401" s="8">
        <v>1389</v>
      </c>
      <c r="B1401" s="9" t="s">
        <v>1616</v>
      </c>
      <c r="C1401" s="9" t="s">
        <v>2919</v>
      </c>
      <c r="D1401" s="9"/>
      <c r="E1401" s="44"/>
      <c r="F1401" s="9" t="s">
        <v>2920</v>
      </c>
    </row>
    <row r="1402" spans="1:6" s="5" customFormat="1" ht="63" customHeight="1">
      <c r="A1402" s="8">
        <v>1390</v>
      </c>
      <c r="B1402" s="9" t="s">
        <v>1616</v>
      </c>
      <c r="C1402" s="9" t="s">
        <v>2921</v>
      </c>
      <c r="D1402" s="9"/>
      <c r="E1402" s="44"/>
      <c r="F1402" s="9" t="s">
        <v>2922</v>
      </c>
    </row>
    <row r="1403" spans="1:6" s="5" customFormat="1" ht="87.75" customHeight="1">
      <c r="A1403" s="8">
        <v>1391</v>
      </c>
      <c r="B1403" s="9" t="s">
        <v>1616</v>
      </c>
      <c r="C1403" s="9" t="s">
        <v>2923</v>
      </c>
      <c r="D1403" s="9"/>
      <c r="E1403" s="44"/>
      <c r="F1403" s="9" t="s">
        <v>2924</v>
      </c>
    </row>
    <row r="1404" spans="1:6" s="5" customFormat="1" ht="87.75" customHeight="1">
      <c r="A1404" s="8">
        <v>1392</v>
      </c>
      <c r="B1404" s="9" t="s">
        <v>1616</v>
      </c>
      <c r="C1404" s="9" t="s">
        <v>2925</v>
      </c>
      <c r="D1404" s="9"/>
      <c r="E1404" s="44"/>
      <c r="F1404" s="9" t="s">
        <v>2926</v>
      </c>
    </row>
    <row r="1405" spans="1:6" s="5" customFormat="1" ht="87.75" customHeight="1">
      <c r="A1405" s="8">
        <v>1393</v>
      </c>
      <c r="B1405" s="9" t="s">
        <v>1616</v>
      </c>
      <c r="C1405" s="9" t="s">
        <v>2927</v>
      </c>
      <c r="D1405" s="9"/>
      <c r="E1405" s="44"/>
      <c r="F1405" s="9" t="s">
        <v>2928</v>
      </c>
    </row>
    <row r="1406" spans="1:6" s="5" customFormat="1" ht="87.75" customHeight="1">
      <c r="A1406" s="8">
        <v>1394</v>
      </c>
      <c r="B1406" s="9" t="s">
        <v>1616</v>
      </c>
      <c r="C1406" s="9" t="s">
        <v>2929</v>
      </c>
      <c r="D1406" s="9"/>
      <c r="E1406" s="44"/>
      <c r="F1406" s="9" t="s">
        <v>2930</v>
      </c>
    </row>
    <row r="1407" spans="1:6" s="5" customFormat="1" ht="87.75" customHeight="1">
      <c r="A1407" s="8">
        <v>1395</v>
      </c>
      <c r="B1407" s="9" t="s">
        <v>1616</v>
      </c>
      <c r="C1407" s="9" t="s">
        <v>2931</v>
      </c>
      <c r="D1407" s="9"/>
      <c r="E1407" s="44"/>
      <c r="F1407" s="9" t="s">
        <v>2932</v>
      </c>
    </row>
    <row r="1408" spans="1:6" s="5" customFormat="1" ht="87.75" customHeight="1">
      <c r="A1408" s="8">
        <v>1396</v>
      </c>
      <c r="B1408" s="9" t="s">
        <v>1616</v>
      </c>
      <c r="C1408" s="9" t="s">
        <v>2933</v>
      </c>
      <c r="D1408" s="9"/>
      <c r="E1408" s="44"/>
      <c r="F1408" s="9" t="s">
        <v>2934</v>
      </c>
    </row>
    <row r="1409" spans="1:6" s="5" customFormat="1" ht="87.75" customHeight="1">
      <c r="A1409" s="8">
        <v>1397</v>
      </c>
      <c r="B1409" s="9" t="s">
        <v>1616</v>
      </c>
      <c r="C1409" s="9" t="s">
        <v>2935</v>
      </c>
      <c r="D1409" s="9"/>
      <c r="E1409" s="44"/>
      <c r="F1409" s="9" t="s">
        <v>2936</v>
      </c>
    </row>
    <row r="1410" spans="1:6" s="5" customFormat="1" ht="87.75" customHeight="1">
      <c r="A1410" s="8">
        <v>1398</v>
      </c>
      <c r="B1410" s="9" t="s">
        <v>1616</v>
      </c>
      <c r="C1410" s="9" t="s">
        <v>2937</v>
      </c>
      <c r="D1410" s="9"/>
      <c r="E1410" s="44"/>
      <c r="F1410" s="9" t="s">
        <v>2938</v>
      </c>
    </row>
    <row r="1411" spans="1:6" s="5" customFormat="1" ht="75" customHeight="1">
      <c r="A1411" s="8">
        <v>1399</v>
      </c>
      <c r="B1411" s="9" t="s">
        <v>1616</v>
      </c>
      <c r="C1411" s="9" t="s">
        <v>2939</v>
      </c>
      <c r="D1411" s="9"/>
      <c r="E1411" s="44"/>
      <c r="F1411" s="9" t="s">
        <v>2940</v>
      </c>
    </row>
    <row r="1412" spans="1:6" s="5" customFormat="1" ht="87.75" customHeight="1">
      <c r="A1412" s="8">
        <v>1400</v>
      </c>
      <c r="B1412" s="9" t="s">
        <v>1616</v>
      </c>
      <c r="C1412" s="9" t="s">
        <v>2941</v>
      </c>
      <c r="D1412" s="9"/>
      <c r="E1412" s="44"/>
      <c r="F1412" s="9" t="s">
        <v>2942</v>
      </c>
    </row>
    <row r="1413" spans="1:6" s="5" customFormat="1" ht="87.75" customHeight="1">
      <c r="A1413" s="8">
        <v>1401</v>
      </c>
      <c r="B1413" s="9" t="s">
        <v>1616</v>
      </c>
      <c r="C1413" s="9" t="s">
        <v>2943</v>
      </c>
      <c r="D1413" s="9"/>
      <c r="E1413" s="44"/>
      <c r="F1413" s="9" t="s">
        <v>2944</v>
      </c>
    </row>
    <row r="1414" spans="1:6" s="5" customFormat="1" ht="87.75" customHeight="1">
      <c r="A1414" s="8">
        <v>1402</v>
      </c>
      <c r="B1414" s="9" t="s">
        <v>1616</v>
      </c>
      <c r="C1414" s="9" t="s">
        <v>2945</v>
      </c>
      <c r="D1414" s="9"/>
      <c r="E1414" s="44"/>
      <c r="F1414" s="9" t="s">
        <v>2946</v>
      </c>
    </row>
    <row r="1415" spans="1:6" s="5" customFormat="1" ht="87.75" customHeight="1">
      <c r="A1415" s="8">
        <v>1403</v>
      </c>
      <c r="B1415" s="9" t="s">
        <v>1616</v>
      </c>
      <c r="C1415" s="9" t="s">
        <v>2947</v>
      </c>
      <c r="D1415" s="9"/>
      <c r="E1415" s="44"/>
      <c r="F1415" s="9" t="s">
        <v>2948</v>
      </c>
    </row>
    <row r="1416" spans="1:6" s="5" customFormat="1" ht="87.75" customHeight="1">
      <c r="A1416" s="8">
        <v>1404</v>
      </c>
      <c r="B1416" s="9" t="s">
        <v>1616</v>
      </c>
      <c r="C1416" s="9" t="s">
        <v>2949</v>
      </c>
      <c r="D1416" s="9"/>
      <c r="E1416" s="44"/>
      <c r="F1416" s="9" t="s">
        <v>2950</v>
      </c>
    </row>
    <row r="1417" spans="1:6" s="5" customFormat="1" ht="87.75" customHeight="1">
      <c r="A1417" s="8">
        <v>1405</v>
      </c>
      <c r="B1417" s="9" t="s">
        <v>1616</v>
      </c>
      <c r="C1417" s="9" t="s">
        <v>2951</v>
      </c>
      <c r="D1417" s="9"/>
      <c r="E1417" s="44"/>
      <c r="F1417" s="9" t="s">
        <v>2952</v>
      </c>
    </row>
    <row r="1418" spans="1:6" s="5" customFormat="1" ht="87.75" customHeight="1">
      <c r="A1418" s="8">
        <v>1406</v>
      </c>
      <c r="B1418" s="9" t="s">
        <v>1616</v>
      </c>
      <c r="C1418" s="9" t="s">
        <v>2953</v>
      </c>
      <c r="D1418" s="9"/>
      <c r="E1418" s="44"/>
      <c r="F1418" s="9" t="s">
        <v>2954</v>
      </c>
    </row>
    <row r="1419" spans="1:6" s="5" customFormat="1" ht="87.75" customHeight="1">
      <c r="A1419" s="8">
        <v>1407</v>
      </c>
      <c r="B1419" s="9" t="s">
        <v>1616</v>
      </c>
      <c r="C1419" s="9" t="s">
        <v>2955</v>
      </c>
      <c r="D1419" s="9"/>
      <c r="E1419" s="44"/>
      <c r="F1419" s="9" t="s">
        <v>2956</v>
      </c>
    </row>
    <row r="1420" spans="1:6" s="5" customFormat="1" ht="87.75" customHeight="1">
      <c r="A1420" s="8">
        <v>1408</v>
      </c>
      <c r="B1420" s="9" t="s">
        <v>1616</v>
      </c>
      <c r="C1420" s="9" t="s">
        <v>2957</v>
      </c>
      <c r="D1420" s="9"/>
      <c r="E1420" s="44"/>
      <c r="F1420" s="9" t="s">
        <v>2958</v>
      </c>
    </row>
    <row r="1421" spans="1:6" s="5" customFormat="1" ht="87.75" customHeight="1">
      <c r="A1421" s="8">
        <v>1409</v>
      </c>
      <c r="B1421" s="9" t="s">
        <v>1616</v>
      </c>
      <c r="C1421" s="9" t="s">
        <v>2959</v>
      </c>
      <c r="D1421" s="9"/>
      <c r="E1421" s="44"/>
      <c r="F1421" s="9" t="s">
        <v>2960</v>
      </c>
    </row>
    <row r="1422" spans="1:6" s="5" customFormat="1" ht="51" customHeight="1">
      <c r="A1422" s="8">
        <v>1410</v>
      </c>
      <c r="B1422" s="9" t="s">
        <v>1616</v>
      </c>
      <c r="C1422" s="9" t="s">
        <v>2961</v>
      </c>
      <c r="D1422" s="9"/>
      <c r="E1422" s="44"/>
      <c r="F1422" s="9"/>
    </row>
    <row r="1423" spans="1:6" s="5" customFormat="1" ht="51" customHeight="1">
      <c r="A1423" s="8">
        <v>1411</v>
      </c>
      <c r="B1423" s="9" t="s">
        <v>1616</v>
      </c>
      <c r="C1423" s="9" t="s">
        <v>2962</v>
      </c>
      <c r="D1423" s="9"/>
      <c r="E1423" s="44"/>
      <c r="F1423" s="9"/>
    </row>
    <row r="1424" spans="1:6" s="5" customFormat="1" ht="51" customHeight="1">
      <c r="A1424" s="8">
        <v>1412</v>
      </c>
      <c r="B1424" s="9" t="s">
        <v>1616</v>
      </c>
      <c r="C1424" s="9" t="s">
        <v>2963</v>
      </c>
      <c r="D1424" s="9"/>
      <c r="E1424" s="44"/>
      <c r="F1424" s="9" t="s">
        <v>2964</v>
      </c>
    </row>
    <row r="1425" spans="1:6" s="5" customFormat="1" ht="75" customHeight="1">
      <c r="A1425" s="8">
        <v>1413</v>
      </c>
      <c r="B1425" s="9" t="s">
        <v>1616</v>
      </c>
      <c r="C1425" s="9" t="s">
        <v>2965</v>
      </c>
      <c r="D1425" s="9"/>
      <c r="E1425" s="44"/>
      <c r="F1425" s="9" t="s">
        <v>2966</v>
      </c>
    </row>
    <row r="1426" spans="1:6" s="5" customFormat="1" ht="51" customHeight="1">
      <c r="A1426" s="8">
        <v>1414</v>
      </c>
      <c r="B1426" s="9" t="s">
        <v>1616</v>
      </c>
      <c r="C1426" s="9" t="s">
        <v>2967</v>
      </c>
      <c r="D1426" s="9"/>
      <c r="E1426" s="44"/>
      <c r="F1426" s="9" t="s">
        <v>2968</v>
      </c>
    </row>
    <row r="1427" spans="1:6" s="5" customFormat="1" ht="87.75" customHeight="1">
      <c r="A1427" s="8">
        <v>1415</v>
      </c>
      <c r="B1427" s="9" t="s">
        <v>1616</v>
      </c>
      <c r="C1427" s="9" t="s">
        <v>2969</v>
      </c>
      <c r="D1427" s="9"/>
      <c r="E1427" s="44"/>
      <c r="F1427" s="9" t="s">
        <v>2970</v>
      </c>
    </row>
    <row r="1428" spans="1:6" s="5" customFormat="1" ht="75" customHeight="1">
      <c r="A1428" s="8">
        <v>1416</v>
      </c>
      <c r="B1428" s="9" t="s">
        <v>1616</v>
      </c>
      <c r="C1428" s="9" t="s">
        <v>2971</v>
      </c>
      <c r="D1428" s="9"/>
      <c r="E1428" s="44"/>
      <c r="F1428" s="9" t="s">
        <v>2972</v>
      </c>
    </row>
    <row r="1429" spans="1:6" s="5" customFormat="1" ht="51" customHeight="1">
      <c r="A1429" s="8">
        <v>1417</v>
      </c>
      <c r="B1429" s="9" t="s">
        <v>1616</v>
      </c>
      <c r="C1429" s="9" t="s">
        <v>2973</v>
      </c>
      <c r="D1429" s="9"/>
      <c r="E1429" s="44"/>
      <c r="F1429" s="9" t="s">
        <v>2974</v>
      </c>
    </row>
    <row r="1430" spans="1:6" s="5" customFormat="1" ht="75" customHeight="1">
      <c r="A1430" s="8">
        <v>1418</v>
      </c>
      <c r="B1430" s="9" t="s">
        <v>1616</v>
      </c>
      <c r="C1430" s="9" t="s">
        <v>2975</v>
      </c>
      <c r="D1430" s="9"/>
      <c r="E1430" s="44"/>
      <c r="F1430" s="9" t="s">
        <v>2976</v>
      </c>
    </row>
    <row r="1431" spans="1:6" s="5" customFormat="1" ht="87.75" customHeight="1">
      <c r="A1431" s="8">
        <v>1419</v>
      </c>
      <c r="B1431" s="9" t="s">
        <v>1616</v>
      </c>
      <c r="C1431" s="9" t="s">
        <v>2977</v>
      </c>
      <c r="D1431" s="9"/>
      <c r="E1431" s="44"/>
      <c r="F1431" s="9" t="s">
        <v>2978</v>
      </c>
    </row>
    <row r="1432" spans="1:6" s="5" customFormat="1" ht="87.75" customHeight="1">
      <c r="A1432" s="8">
        <v>1420</v>
      </c>
      <c r="B1432" s="9" t="s">
        <v>1616</v>
      </c>
      <c r="C1432" s="9" t="s">
        <v>2979</v>
      </c>
      <c r="D1432" s="9"/>
      <c r="E1432" s="44"/>
      <c r="F1432" s="9" t="s">
        <v>2980</v>
      </c>
    </row>
    <row r="1433" spans="1:6" s="5" customFormat="1" ht="87.75" customHeight="1">
      <c r="A1433" s="8">
        <v>1421</v>
      </c>
      <c r="B1433" s="9" t="s">
        <v>1616</v>
      </c>
      <c r="C1433" s="9" t="s">
        <v>2981</v>
      </c>
      <c r="D1433" s="9"/>
      <c r="E1433" s="44"/>
      <c r="F1433" s="9" t="s">
        <v>2982</v>
      </c>
    </row>
    <row r="1434" spans="1:6" s="5" customFormat="1" ht="87.75" customHeight="1">
      <c r="A1434" s="8">
        <v>1422</v>
      </c>
      <c r="B1434" s="9" t="s">
        <v>1616</v>
      </c>
      <c r="C1434" s="9" t="s">
        <v>2983</v>
      </c>
      <c r="D1434" s="9"/>
      <c r="E1434" s="44"/>
      <c r="F1434" s="9" t="s">
        <v>2984</v>
      </c>
    </row>
    <row r="1435" spans="1:6" s="5" customFormat="1" ht="87.75" customHeight="1">
      <c r="A1435" s="8">
        <v>1423</v>
      </c>
      <c r="B1435" s="9" t="s">
        <v>1616</v>
      </c>
      <c r="C1435" s="9" t="s">
        <v>2985</v>
      </c>
      <c r="D1435" s="9"/>
      <c r="E1435" s="44"/>
      <c r="F1435" s="9" t="s">
        <v>2986</v>
      </c>
    </row>
    <row r="1436" spans="1:6" s="5" customFormat="1" ht="75" customHeight="1">
      <c r="A1436" s="8">
        <v>1424</v>
      </c>
      <c r="B1436" s="9" t="s">
        <v>1616</v>
      </c>
      <c r="C1436" s="9" t="s">
        <v>2987</v>
      </c>
      <c r="D1436" s="9"/>
      <c r="E1436" s="44"/>
      <c r="F1436" s="9" t="s">
        <v>2988</v>
      </c>
    </row>
    <row r="1437" spans="1:6" s="5" customFormat="1" ht="111.75" customHeight="1">
      <c r="A1437" s="8">
        <v>1425</v>
      </c>
      <c r="B1437" s="9" t="s">
        <v>1616</v>
      </c>
      <c r="C1437" s="9" t="s">
        <v>2989</v>
      </c>
      <c r="D1437" s="9"/>
      <c r="E1437" s="44"/>
      <c r="F1437" s="9" t="s">
        <v>2990</v>
      </c>
    </row>
    <row r="1438" spans="1:6" s="5" customFormat="1" ht="87.75" customHeight="1">
      <c r="A1438" s="8">
        <v>1426</v>
      </c>
      <c r="B1438" s="9" t="s">
        <v>1616</v>
      </c>
      <c r="C1438" s="9" t="s">
        <v>2991</v>
      </c>
      <c r="D1438" s="9"/>
      <c r="E1438" s="44"/>
      <c r="F1438" s="9" t="s">
        <v>2992</v>
      </c>
    </row>
    <row r="1439" spans="1:6" s="5" customFormat="1" ht="75" customHeight="1">
      <c r="A1439" s="8">
        <v>1427</v>
      </c>
      <c r="B1439" s="9" t="s">
        <v>1616</v>
      </c>
      <c r="C1439" s="9" t="s">
        <v>2993</v>
      </c>
      <c r="D1439" s="9"/>
      <c r="E1439" s="44"/>
      <c r="F1439" s="9" t="s">
        <v>2994</v>
      </c>
    </row>
    <row r="1440" spans="1:6" s="5" customFormat="1" ht="87.75" customHeight="1">
      <c r="A1440" s="8">
        <v>1428</v>
      </c>
      <c r="B1440" s="9" t="s">
        <v>1616</v>
      </c>
      <c r="C1440" s="9" t="s">
        <v>2995</v>
      </c>
      <c r="D1440" s="9"/>
      <c r="E1440" s="44"/>
      <c r="F1440" s="9" t="s">
        <v>2996</v>
      </c>
    </row>
    <row r="1441" spans="1:6" s="5" customFormat="1" ht="75" customHeight="1">
      <c r="A1441" s="8">
        <v>1429</v>
      </c>
      <c r="B1441" s="9" t="s">
        <v>1616</v>
      </c>
      <c r="C1441" s="9" t="s">
        <v>2997</v>
      </c>
      <c r="D1441" s="9"/>
      <c r="E1441" s="44"/>
      <c r="F1441" s="9" t="s">
        <v>2998</v>
      </c>
    </row>
    <row r="1442" spans="1:6" s="5" customFormat="1" ht="51" customHeight="1">
      <c r="A1442" s="8">
        <v>1430</v>
      </c>
      <c r="B1442" s="9" t="s">
        <v>1616</v>
      </c>
      <c r="C1442" s="9" t="s">
        <v>2999</v>
      </c>
      <c r="D1442" s="9"/>
      <c r="E1442" s="44"/>
      <c r="F1442" s="9" t="s">
        <v>3000</v>
      </c>
    </row>
    <row r="1443" spans="1:6" s="5" customFormat="1" ht="87.75" customHeight="1">
      <c r="A1443" s="8">
        <v>1431</v>
      </c>
      <c r="B1443" s="9" t="s">
        <v>1616</v>
      </c>
      <c r="C1443" s="9" t="s">
        <v>3001</v>
      </c>
      <c r="D1443" s="9"/>
      <c r="E1443" s="44"/>
      <c r="F1443" s="9" t="s">
        <v>3002</v>
      </c>
    </row>
    <row r="1444" spans="1:6" s="5" customFormat="1" ht="51" customHeight="1">
      <c r="A1444" s="8">
        <v>1432</v>
      </c>
      <c r="B1444" s="9" t="s">
        <v>1616</v>
      </c>
      <c r="C1444" s="9" t="s">
        <v>3003</v>
      </c>
      <c r="D1444" s="9"/>
      <c r="E1444" s="44"/>
      <c r="F1444" s="9" t="s">
        <v>3004</v>
      </c>
    </row>
    <row r="1445" spans="1:6" s="5" customFormat="1" ht="87.75" customHeight="1">
      <c r="A1445" s="8">
        <v>1433</v>
      </c>
      <c r="B1445" s="9" t="s">
        <v>1616</v>
      </c>
      <c r="C1445" s="9" t="s">
        <v>3005</v>
      </c>
      <c r="D1445" s="9"/>
      <c r="E1445" s="44"/>
      <c r="F1445" s="9" t="s">
        <v>3006</v>
      </c>
    </row>
    <row r="1446" spans="1:6" s="5" customFormat="1" ht="87.75" customHeight="1">
      <c r="A1446" s="8">
        <v>1434</v>
      </c>
      <c r="B1446" s="9" t="s">
        <v>1616</v>
      </c>
      <c r="C1446" s="9" t="s">
        <v>3007</v>
      </c>
      <c r="D1446" s="9"/>
      <c r="E1446" s="44"/>
      <c r="F1446" s="9" t="s">
        <v>3008</v>
      </c>
    </row>
    <row r="1447" spans="1:6" s="5" customFormat="1" ht="87.75" customHeight="1">
      <c r="A1447" s="8">
        <v>1435</v>
      </c>
      <c r="B1447" s="9" t="s">
        <v>1616</v>
      </c>
      <c r="C1447" s="9" t="s">
        <v>3009</v>
      </c>
      <c r="D1447" s="9"/>
      <c r="E1447" s="44"/>
      <c r="F1447" s="9" t="s">
        <v>3010</v>
      </c>
    </row>
    <row r="1448" spans="1:6" s="5" customFormat="1" ht="87.75" customHeight="1">
      <c r="A1448" s="8">
        <v>1436</v>
      </c>
      <c r="B1448" s="9" t="s">
        <v>1616</v>
      </c>
      <c r="C1448" s="9" t="s">
        <v>3011</v>
      </c>
      <c r="D1448" s="9"/>
      <c r="E1448" s="44"/>
      <c r="F1448" s="9" t="s">
        <v>3012</v>
      </c>
    </row>
    <row r="1449" spans="1:6" s="5" customFormat="1" ht="87.75" customHeight="1">
      <c r="A1449" s="8">
        <v>1437</v>
      </c>
      <c r="B1449" s="9" t="s">
        <v>1616</v>
      </c>
      <c r="C1449" s="9" t="s">
        <v>3013</v>
      </c>
      <c r="D1449" s="9"/>
      <c r="E1449" s="44"/>
      <c r="F1449" s="9" t="s">
        <v>3014</v>
      </c>
    </row>
    <row r="1450" spans="1:6" s="5" customFormat="1" ht="87.75" customHeight="1">
      <c r="A1450" s="8">
        <v>1438</v>
      </c>
      <c r="B1450" s="9" t="s">
        <v>1616</v>
      </c>
      <c r="C1450" s="9" t="s">
        <v>3015</v>
      </c>
      <c r="D1450" s="9"/>
      <c r="E1450" s="44"/>
      <c r="F1450" s="9" t="s">
        <v>3016</v>
      </c>
    </row>
    <row r="1451" spans="1:6" s="5" customFormat="1" ht="87.75" customHeight="1">
      <c r="A1451" s="8">
        <v>1439</v>
      </c>
      <c r="B1451" s="9" t="s">
        <v>1616</v>
      </c>
      <c r="C1451" s="9" t="s">
        <v>3017</v>
      </c>
      <c r="D1451" s="9"/>
      <c r="E1451" s="44"/>
      <c r="F1451" s="9" t="s">
        <v>3018</v>
      </c>
    </row>
    <row r="1452" spans="1:6" s="5" customFormat="1" ht="87.75" customHeight="1">
      <c r="A1452" s="8">
        <v>1440</v>
      </c>
      <c r="B1452" s="9" t="s">
        <v>1616</v>
      </c>
      <c r="C1452" s="9" t="s">
        <v>3019</v>
      </c>
      <c r="D1452" s="9"/>
      <c r="E1452" s="44"/>
      <c r="F1452" s="9" t="s">
        <v>3020</v>
      </c>
    </row>
    <row r="1453" spans="1:6" s="5" customFormat="1" ht="87.75" customHeight="1">
      <c r="A1453" s="8">
        <v>1441</v>
      </c>
      <c r="B1453" s="9" t="s">
        <v>1616</v>
      </c>
      <c r="C1453" s="9" t="s">
        <v>3021</v>
      </c>
      <c r="D1453" s="9"/>
      <c r="E1453" s="44"/>
      <c r="F1453" s="9" t="s">
        <v>3022</v>
      </c>
    </row>
    <row r="1454" spans="1:6" s="5" customFormat="1" ht="51" customHeight="1">
      <c r="A1454" s="8">
        <v>1442</v>
      </c>
      <c r="B1454" s="9" t="s">
        <v>1616</v>
      </c>
      <c r="C1454" s="9" t="s">
        <v>3023</v>
      </c>
      <c r="D1454" s="9"/>
      <c r="E1454" s="44"/>
      <c r="F1454" s="9" t="s">
        <v>3024</v>
      </c>
    </row>
    <row r="1455" spans="1:6" s="5" customFormat="1" ht="87.75" customHeight="1">
      <c r="A1455" s="8">
        <v>1443</v>
      </c>
      <c r="B1455" s="9" t="s">
        <v>1616</v>
      </c>
      <c r="C1455" s="9" t="s">
        <v>3025</v>
      </c>
      <c r="D1455" s="9"/>
      <c r="E1455" s="44"/>
      <c r="F1455" s="9" t="s">
        <v>3026</v>
      </c>
    </row>
    <row r="1456" spans="1:6" s="5" customFormat="1" ht="87.75" customHeight="1">
      <c r="A1456" s="8">
        <v>1444</v>
      </c>
      <c r="B1456" s="9" t="s">
        <v>1616</v>
      </c>
      <c r="C1456" s="9" t="s">
        <v>3027</v>
      </c>
      <c r="D1456" s="9"/>
      <c r="E1456" s="44"/>
      <c r="F1456" s="9" t="s">
        <v>3028</v>
      </c>
    </row>
    <row r="1457" spans="1:6" s="5" customFormat="1" ht="51" customHeight="1">
      <c r="A1457" s="8">
        <v>1445</v>
      </c>
      <c r="B1457" s="9" t="s">
        <v>1616</v>
      </c>
      <c r="C1457" s="9" t="s">
        <v>3029</v>
      </c>
      <c r="D1457" s="9"/>
      <c r="E1457" s="44"/>
      <c r="F1457" s="9" t="s">
        <v>3030</v>
      </c>
    </row>
    <row r="1458" spans="1:6" s="5" customFormat="1" ht="87.75" customHeight="1">
      <c r="A1458" s="8">
        <v>1446</v>
      </c>
      <c r="B1458" s="9" t="s">
        <v>1616</v>
      </c>
      <c r="C1458" s="9" t="s">
        <v>3031</v>
      </c>
      <c r="D1458" s="9"/>
      <c r="E1458" s="44"/>
      <c r="F1458" s="9" t="s">
        <v>3032</v>
      </c>
    </row>
    <row r="1459" spans="1:6" s="5" customFormat="1" ht="51" customHeight="1">
      <c r="A1459" s="8">
        <v>1447</v>
      </c>
      <c r="B1459" s="9" t="s">
        <v>1616</v>
      </c>
      <c r="C1459" s="9" t="s">
        <v>3033</v>
      </c>
      <c r="D1459" s="9"/>
      <c r="E1459" s="44"/>
      <c r="F1459" s="9" t="s">
        <v>3034</v>
      </c>
    </row>
    <row r="1460" spans="1:6" s="5" customFormat="1" ht="51" customHeight="1">
      <c r="A1460" s="8">
        <v>1448</v>
      </c>
      <c r="B1460" s="9" t="s">
        <v>1616</v>
      </c>
      <c r="C1460" s="9" t="s">
        <v>3035</v>
      </c>
      <c r="D1460" s="9"/>
      <c r="E1460" s="44"/>
      <c r="F1460" s="9"/>
    </row>
    <row r="1461" spans="1:6" s="5" customFormat="1" ht="111.75" customHeight="1">
      <c r="A1461" s="8">
        <v>1449</v>
      </c>
      <c r="B1461" s="9" t="s">
        <v>1616</v>
      </c>
      <c r="C1461" s="9" t="s">
        <v>3036</v>
      </c>
      <c r="D1461" s="9"/>
      <c r="E1461" s="44"/>
      <c r="F1461" s="9" t="s">
        <v>3037</v>
      </c>
    </row>
    <row r="1462" spans="1:6" s="5" customFormat="1" ht="75" customHeight="1">
      <c r="A1462" s="8">
        <v>1450</v>
      </c>
      <c r="B1462" s="9" t="s">
        <v>1616</v>
      </c>
      <c r="C1462" s="9" t="s">
        <v>3038</v>
      </c>
      <c r="D1462" s="9"/>
      <c r="E1462" s="44"/>
      <c r="F1462" s="9" t="s">
        <v>3039</v>
      </c>
    </row>
    <row r="1463" spans="1:6" s="5" customFormat="1" ht="51" customHeight="1">
      <c r="A1463" s="8">
        <v>1451</v>
      </c>
      <c r="B1463" s="9" t="s">
        <v>1616</v>
      </c>
      <c r="C1463" s="9" t="s">
        <v>3040</v>
      </c>
      <c r="D1463" s="9"/>
      <c r="E1463" s="44"/>
      <c r="F1463" s="9"/>
    </row>
    <row r="1464" spans="1:6" s="5" customFormat="1" ht="51" customHeight="1">
      <c r="A1464" s="8">
        <v>1452</v>
      </c>
      <c r="B1464" s="9" t="s">
        <v>1616</v>
      </c>
      <c r="C1464" s="9" t="s">
        <v>3041</v>
      </c>
      <c r="D1464" s="9"/>
      <c r="E1464" s="44"/>
      <c r="F1464" s="9" t="s">
        <v>3042</v>
      </c>
    </row>
    <row r="1465" spans="1:6" s="5" customFormat="1" ht="87.75" customHeight="1">
      <c r="A1465" s="8">
        <v>1453</v>
      </c>
      <c r="B1465" s="9" t="s">
        <v>1616</v>
      </c>
      <c r="C1465" s="9" t="s">
        <v>3043</v>
      </c>
      <c r="D1465" s="9"/>
      <c r="E1465" s="44"/>
      <c r="F1465" s="9"/>
    </row>
    <row r="1466" spans="1:6" s="5" customFormat="1" ht="87.75" customHeight="1">
      <c r="A1466" s="8">
        <v>1454</v>
      </c>
      <c r="B1466" s="9" t="s">
        <v>1616</v>
      </c>
      <c r="C1466" s="9" t="s">
        <v>3044</v>
      </c>
      <c r="D1466" s="9"/>
      <c r="E1466" s="44"/>
      <c r="F1466" s="9" t="s">
        <v>3045</v>
      </c>
    </row>
    <row r="1467" spans="1:6" s="5" customFormat="1" ht="99.75" customHeight="1">
      <c r="A1467" s="8">
        <v>1455</v>
      </c>
      <c r="B1467" s="9" t="s">
        <v>1616</v>
      </c>
      <c r="C1467" s="9" t="s">
        <v>3046</v>
      </c>
      <c r="D1467" s="9"/>
      <c r="E1467" s="44"/>
      <c r="F1467" s="9" t="s">
        <v>3047</v>
      </c>
    </row>
    <row r="1468" spans="1:6" s="5" customFormat="1" ht="51" customHeight="1">
      <c r="A1468" s="8">
        <v>1456</v>
      </c>
      <c r="B1468" s="9" t="s">
        <v>1616</v>
      </c>
      <c r="C1468" s="9" t="s">
        <v>3048</v>
      </c>
      <c r="D1468" s="9"/>
      <c r="E1468" s="44"/>
      <c r="F1468" s="9" t="s">
        <v>3049</v>
      </c>
    </row>
    <row r="1469" spans="1:6" s="5" customFormat="1" ht="87.75" customHeight="1">
      <c r="A1469" s="8">
        <v>1457</v>
      </c>
      <c r="B1469" s="9" t="s">
        <v>1616</v>
      </c>
      <c r="C1469" s="9" t="s">
        <v>3050</v>
      </c>
      <c r="D1469" s="9"/>
      <c r="E1469" s="44"/>
      <c r="F1469" s="9" t="s">
        <v>3051</v>
      </c>
    </row>
    <row r="1470" spans="1:6" s="5" customFormat="1" ht="87.75" customHeight="1">
      <c r="A1470" s="8">
        <v>1458</v>
      </c>
      <c r="B1470" s="9" t="s">
        <v>1616</v>
      </c>
      <c r="C1470" s="9" t="s">
        <v>3052</v>
      </c>
      <c r="D1470" s="9"/>
      <c r="E1470" s="44"/>
      <c r="F1470" s="9" t="s">
        <v>3053</v>
      </c>
    </row>
    <row r="1471" spans="1:6" s="5" customFormat="1" ht="51" customHeight="1">
      <c r="A1471" s="8">
        <v>1459</v>
      </c>
      <c r="B1471" s="9" t="s">
        <v>1616</v>
      </c>
      <c r="C1471" s="9" t="s">
        <v>3054</v>
      </c>
      <c r="D1471" s="9"/>
      <c r="E1471" s="44"/>
      <c r="F1471" s="9" t="s">
        <v>3055</v>
      </c>
    </row>
    <row r="1472" spans="1:6" s="5" customFormat="1" ht="87.75" customHeight="1">
      <c r="A1472" s="8">
        <v>1460</v>
      </c>
      <c r="B1472" s="9" t="s">
        <v>1616</v>
      </c>
      <c r="C1472" s="9" t="s">
        <v>3056</v>
      </c>
      <c r="D1472" s="9"/>
      <c r="E1472" s="44"/>
      <c r="F1472" s="9" t="s">
        <v>3057</v>
      </c>
    </row>
    <row r="1473" spans="1:6" s="5" customFormat="1" ht="87.75" customHeight="1">
      <c r="A1473" s="8">
        <v>1461</v>
      </c>
      <c r="B1473" s="9" t="s">
        <v>1616</v>
      </c>
      <c r="C1473" s="9" t="s">
        <v>3058</v>
      </c>
      <c r="D1473" s="9"/>
      <c r="E1473" s="44"/>
      <c r="F1473" s="9" t="s">
        <v>3059</v>
      </c>
    </row>
    <row r="1474" spans="1:6" s="5" customFormat="1" ht="87.75" customHeight="1">
      <c r="A1474" s="8">
        <v>1462</v>
      </c>
      <c r="B1474" s="9" t="s">
        <v>1616</v>
      </c>
      <c r="C1474" s="9" t="s">
        <v>3060</v>
      </c>
      <c r="D1474" s="9"/>
      <c r="E1474" s="44"/>
      <c r="F1474" s="9" t="s">
        <v>3061</v>
      </c>
    </row>
    <row r="1475" spans="1:6" s="5" customFormat="1" ht="75" customHeight="1">
      <c r="A1475" s="8">
        <v>1463</v>
      </c>
      <c r="B1475" s="9" t="s">
        <v>1616</v>
      </c>
      <c r="C1475" s="9" t="s">
        <v>3062</v>
      </c>
      <c r="D1475" s="9"/>
      <c r="E1475" s="44"/>
      <c r="F1475" s="9" t="s">
        <v>3063</v>
      </c>
    </row>
    <row r="1476" spans="1:6" s="5" customFormat="1" ht="259.5" customHeight="1">
      <c r="A1476" s="8">
        <v>1464</v>
      </c>
      <c r="B1476" s="9" t="s">
        <v>1616</v>
      </c>
      <c r="C1476" s="9" t="s">
        <v>3064</v>
      </c>
      <c r="D1476" s="9"/>
      <c r="E1476" s="44"/>
      <c r="F1476" s="9" t="s">
        <v>3065</v>
      </c>
    </row>
    <row r="1477" spans="1:6" s="5" customFormat="1" ht="111.75" customHeight="1">
      <c r="A1477" s="8">
        <v>1465</v>
      </c>
      <c r="B1477" s="9" t="s">
        <v>1616</v>
      </c>
      <c r="C1477" s="9" t="s">
        <v>3066</v>
      </c>
      <c r="D1477" s="9"/>
      <c r="E1477" s="44"/>
      <c r="F1477" s="9" t="s">
        <v>3067</v>
      </c>
    </row>
    <row r="1478" spans="1:6" s="5" customFormat="1" ht="87.75" customHeight="1">
      <c r="A1478" s="8">
        <v>1466</v>
      </c>
      <c r="B1478" s="9" t="s">
        <v>1616</v>
      </c>
      <c r="C1478" s="9" t="s">
        <v>3068</v>
      </c>
      <c r="D1478" s="9"/>
      <c r="E1478" s="44"/>
      <c r="F1478" s="9" t="s">
        <v>3069</v>
      </c>
    </row>
    <row r="1479" spans="1:6" s="5" customFormat="1" ht="87.75" customHeight="1">
      <c r="A1479" s="8">
        <v>1467</v>
      </c>
      <c r="B1479" s="9" t="s">
        <v>1616</v>
      </c>
      <c r="C1479" s="9" t="s">
        <v>3070</v>
      </c>
      <c r="D1479" s="9"/>
      <c r="E1479" s="44"/>
      <c r="F1479" s="9" t="s">
        <v>3071</v>
      </c>
    </row>
    <row r="1480" spans="1:6" s="5" customFormat="1" ht="87.75" customHeight="1">
      <c r="A1480" s="8">
        <v>1468</v>
      </c>
      <c r="B1480" s="9" t="s">
        <v>1616</v>
      </c>
      <c r="C1480" s="9" t="s">
        <v>3072</v>
      </c>
      <c r="D1480" s="9"/>
      <c r="E1480" s="44"/>
      <c r="F1480" s="9" t="s">
        <v>3073</v>
      </c>
    </row>
    <row r="1481" spans="1:6" s="5" customFormat="1" ht="87.75" customHeight="1">
      <c r="A1481" s="8">
        <v>1469</v>
      </c>
      <c r="B1481" s="9" t="s">
        <v>1616</v>
      </c>
      <c r="C1481" s="9" t="s">
        <v>3074</v>
      </c>
      <c r="D1481" s="9"/>
      <c r="E1481" s="44"/>
      <c r="F1481" s="9" t="s">
        <v>3075</v>
      </c>
    </row>
    <row r="1482" spans="1:6" s="5" customFormat="1" ht="87.75" customHeight="1">
      <c r="A1482" s="8">
        <v>1470</v>
      </c>
      <c r="B1482" s="9" t="s">
        <v>1616</v>
      </c>
      <c r="C1482" s="9" t="s">
        <v>3076</v>
      </c>
      <c r="D1482" s="9"/>
      <c r="E1482" s="44"/>
      <c r="F1482" s="9" t="s">
        <v>3077</v>
      </c>
    </row>
    <row r="1483" spans="1:6" s="5" customFormat="1" ht="51" customHeight="1">
      <c r="A1483" s="8">
        <v>1471</v>
      </c>
      <c r="B1483" s="9" t="s">
        <v>1616</v>
      </c>
      <c r="C1483" s="9" t="s">
        <v>3078</v>
      </c>
      <c r="D1483" s="9"/>
      <c r="E1483" s="44"/>
      <c r="F1483" s="9" t="s">
        <v>3079</v>
      </c>
    </row>
    <row r="1484" spans="1:6" s="5" customFormat="1" ht="87.75" customHeight="1">
      <c r="A1484" s="8">
        <v>1472</v>
      </c>
      <c r="B1484" s="9" t="s">
        <v>1616</v>
      </c>
      <c r="C1484" s="9" t="s">
        <v>3080</v>
      </c>
      <c r="D1484" s="9"/>
      <c r="E1484" s="44"/>
      <c r="F1484" s="9" t="s">
        <v>3081</v>
      </c>
    </row>
    <row r="1485" spans="1:6" s="5" customFormat="1" ht="87.75" customHeight="1">
      <c r="A1485" s="8">
        <v>1473</v>
      </c>
      <c r="B1485" s="9" t="s">
        <v>1616</v>
      </c>
      <c r="C1485" s="9" t="s">
        <v>3082</v>
      </c>
      <c r="D1485" s="9"/>
      <c r="E1485" s="44"/>
      <c r="F1485" s="9" t="s">
        <v>3083</v>
      </c>
    </row>
    <row r="1486" spans="1:6" s="5" customFormat="1" ht="87.75" customHeight="1">
      <c r="A1486" s="8">
        <v>1474</v>
      </c>
      <c r="B1486" s="9" t="s">
        <v>1616</v>
      </c>
      <c r="C1486" s="9" t="s">
        <v>3084</v>
      </c>
      <c r="D1486" s="9"/>
      <c r="E1486" s="44"/>
      <c r="F1486" s="9" t="s">
        <v>3085</v>
      </c>
    </row>
    <row r="1487" spans="1:6" s="5" customFormat="1" ht="87.75" customHeight="1">
      <c r="A1487" s="8">
        <v>1475</v>
      </c>
      <c r="B1487" s="9" t="s">
        <v>1616</v>
      </c>
      <c r="C1487" s="9" t="s">
        <v>3086</v>
      </c>
      <c r="D1487" s="9"/>
      <c r="E1487" s="44"/>
      <c r="F1487" s="9"/>
    </row>
    <row r="1488" spans="1:6" s="5" customFormat="1" ht="87.75" customHeight="1">
      <c r="A1488" s="8">
        <v>1476</v>
      </c>
      <c r="B1488" s="9" t="s">
        <v>1616</v>
      </c>
      <c r="C1488" s="9" t="s">
        <v>3087</v>
      </c>
      <c r="D1488" s="9"/>
      <c r="E1488" s="44"/>
      <c r="F1488" s="9" t="s">
        <v>3088</v>
      </c>
    </row>
    <row r="1489" spans="1:6" s="5" customFormat="1" ht="87.75" customHeight="1">
      <c r="A1489" s="8">
        <v>1477</v>
      </c>
      <c r="B1489" s="9" t="s">
        <v>1616</v>
      </c>
      <c r="C1489" s="9" t="s">
        <v>3089</v>
      </c>
      <c r="D1489" s="9"/>
      <c r="E1489" s="44"/>
      <c r="F1489" s="9" t="s">
        <v>3090</v>
      </c>
    </row>
    <row r="1490" spans="1:6" s="5" customFormat="1" ht="87.75" customHeight="1">
      <c r="A1490" s="8">
        <v>1478</v>
      </c>
      <c r="B1490" s="9" t="s">
        <v>1616</v>
      </c>
      <c r="C1490" s="9" t="s">
        <v>3091</v>
      </c>
      <c r="D1490" s="9"/>
      <c r="E1490" s="44"/>
      <c r="F1490" s="9" t="s">
        <v>3092</v>
      </c>
    </row>
    <row r="1491" spans="1:6" s="5" customFormat="1" ht="51" customHeight="1">
      <c r="A1491" s="8">
        <v>1479</v>
      </c>
      <c r="B1491" s="9" t="s">
        <v>1616</v>
      </c>
      <c r="C1491" s="9" t="s">
        <v>3093</v>
      </c>
      <c r="D1491" s="9"/>
      <c r="E1491" s="44"/>
      <c r="F1491" s="9" t="s">
        <v>3094</v>
      </c>
    </row>
    <row r="1492" spans="1:6" s="5" customFormat="1" ht="87.75" customHeight="1">
      <c r="A1492" s="8">
        <v>1480</v>
      </c>
      <c r="B1492" s="9" t="s">
        <v>1616</v>
      </c>
      <c r="C1492" s="9" t="s">
        <v>3095</v>
      </c>
      <c r="D1492" s="9"/>
      <c r="E1492" s="44"/>
      <c r="F1492" s="9" t="s">
        <v>3096</v>
      </c>
    </row>
    <row r="1493" spans="1:6" s="5" customFormat="1" ht="87.75" customHeight="1">
      <c r="A1493" s="8">
        <v>1481</v>
      </c>
      <c r="B1493" s="9" t="s">
        <v>1616</v>
      </c>
      <c r="C1493" s="9" t="s">
        <v>3097</v>
      </c>
      <c r="D1493" s="9"/>
      <c r="E1493" s="44"/>
      <c r="F1493" s="9" t="s">
        <v>3098</v>
      </c>
    </row>
    <row r="1494" spans="1:6" s="5" customFormat="1" ht="51" customHeight="1">
      <c r="A1494" s="8">
        <v>1482</v>
      </c>
      <c r="B1494" s="9" t="s">
        <v>1616</v>
      </c>
      <c r="C1494" s="9" t="s">
        <v>3099</v>
      </c>
      <c r="D1494" s="9"/>
      <c r="E1494" s="44"/>
      <c r="F1494" s="9" t="s">
        <v>3100</v>
      </c>
    </row>
    <row r="1495" spans="1:6" s="5" customFormat="1" ht="63" customHeight="1">
      <c r="A1495" s="8">
        <v>1483</v>
      </c>
      <c r="B1495" s="9" t="s">
        <v>1616</v>
      </c>
      <c r="C1495" s="9" t="s">
        <v>3101</v>
      </c>
      <c r="D1495" s="9"/>
      <c r="E1495" s="44"/>
      <c r="F1495" s="9" t="s">
        <v>3102</v>
      </c>
    </row>
    <row r="1496" spans="1:6" s="5" customFormat="1" ht="185.25" customHeight="1">
      <c r="A1496" s="8">
        <v>1484</v>
      </c>
      <c r="B1496" s="9" t="s">
        <v>1616</v>
      </c>
      <c r="C1496" s="9" t="s">
        <v>3103</v>
      </c>
      <c r="D1496" s="9"/>
      <c r="E1496" s="44"/>
      <c r="F1496" s="9" t="s">
        <v>3104</v>
      </c>
    </row>
    <row r="1497" spans="1:6" s="5" customFormat="1" ht="87.75" customHeight="1">
      <c r="A1497" s="8">
        <v>1485</v>
      </c>
      <c r="B1497" s="9" t="s">
        <v>1616</v>
      </c>
      <c r="C1497" s="9" t="s">
        <v>3105</v>
      </c>
      <c r="D1497" s="9"/>
      <c r="E1497" s="44"/>
      <c r="F1497" s="9" t="s">
        <v>3106</v>
      </c>
    </row>
    <row r="1498" spans="1:6" s="5" customFormat="1" ht="87.75" customHeight="1">
      <c r="A1498" s="8">
        <v>1486</v>
      </c>
      <c r="B1498" s="9" t="s">
        <v>1616</v>
      </c>
      <c r="C1498" s="9" t="s">
        <v>3107</v>
      </c>
      <c r="D1498" s="9"/>
      <c r="E1498" s="44"/>
      <c r="F1498" s="9" t="s">
        <v>3108</v>
      </c>
    </row>
    <row r="1499" spans="1:6" s="5" customFormat="1" ht="99.75" customHeight="1">
      <c r="A1499" s="8">
        <v>1487</v>
      </c>
      <c r="B1499" s="9" t="s">
        <v>1616</v>
      </c>
      <c r="C1499" s="9" t="s">
        <v>3109</v>
      </c>
      <c r="D1499" s="9"/>
      <c r="E1499" s="44"/>
      <c r="F1499" s="9" t="s">
        <v>3110</v>
      </c>
    </row>
    <row r="1500" spans="1:6" s="5" customFormat="1" ht="87.75" customHeight="1">
      <c r="A1500" s="8">
        <v>1488</v>
      </c>
      <c r="B1500" s="9" t="s">
        <v>1616</v>
      </c>
      <c r="C1500" s="9" t="s">
        <v>3111</v>
      </c>
      <c r="D1500" s="9"/>
      <c r="E1500" s="44"/>
      <c r="F1500" s="9" t="s">
        <v>3112</v>
      </c>
    </row>
    <row r="1501" spans="1:6" s="5" customFormat="1" ht="51" customHeight="1">
      <c r="A1501" s="8">
        <v>1489</v>
      </c>
      <c r="B1501" s="9" t="s">
        <v>1616</v>
      </c>
      <c r="C1501" s="9" t="s">
        <v>3113</v>
      </c>
      <c r="D1501" s="9"/>
      <c r="E1501" s="44"/>
      <c r="F1501" s="9" t="s">
        <v>3114</v>
      </c>
    </row>
    <row r="1502" spans="1:6" s="5" customFormat="1" ht="75" customHeight="1">
      <c r="A1502" s="8">
        <v>1490</v>
      </c>
      <c r="B1502" s="9" t="s">
        <v>1616</v>
      </c>
      <c r="C1502" s="9" t="s">
        <v>3115</v>
      </c>
      <c r="D1502" s="9"/>
      <c r="E1502" s="44"/>
      <c r="F1502" s="9" t="s">
        <v>3116</v>
      </c>
    </row>
    <row r="1503" spans="1:6" s="5" customFormat="1" ht="87.75" customHeight="1">
      <c r="A1503" s="8">
        <v>1491</v>
      </c>
      <c r="B1503" s="9" t="s">
        <v>1616</v>
      </c>
      <c r="C1503" s="9" t="s">
        <v>3117</v>
      </c>
      <c r="D1503" s="9"/>
      <c r="E1503" s="44"/>
      <c r="F1503" s="9" t="s">
        <v>3118</v>
      </c>
    </row>
    <row r="1504" spans="1:6" s="5" customFormat="1" ht="87.75" customHeight="1">
      <c r="A1504" s="8">
        <v>1492</v>
      </c>
      <c r="B1504" s="9" t="s">
        <v>1616</v>
      </c>
      <c r="C1504" s="9" t="s">
        <v>3119</v>
      </c>
      <c r="D1504" s="9"/>
      <c r="E1504" s="44"/>
      <c r="F1504" s="9" t="s">
        <v>3120</v>
      </c>
    </row>
    <row r="1505" spans="1:6" s="5" customFormat="1" ht="87.75" customHeight="1">
      <c r="A1505" s="8">
        <v>1493</v>
      </c>
      <c r="B1505" s="9" t="s">
        <v>1616</v>
      </c>
      <c r="C1505" s="9" t="s">
        <v>3121</v>
      </c>
      <c r="D1505" s="9"/>
      <c r="E1505" s="44"/>
      <c r="F1505" s="9" t="s">
        <v>3122</v>
      </c>
    </row>
    <row r="1506" spans="1:6" s="5" customFormat="1" ht="87.75" customHeight="1">
      <c r="A1506" s="8">
        <v>1494</v>
      </c>
      <c r="B1506" s="9" t="s">
        <v>1616</v>
      </c>
      <c r="C1506" s="9" t="s">
        <v>3123</v>
      </c>
      <c r="D1506" s="9"/>
      <c r="E1506" s="44"/>
      <c r="F1506" s="9" t="s">
        <v>3124</v>
      </c>
    </row>
    <row r="1507" spans="1:6" s="5" customFormat="1" ht="87.75" customHeight="1">
      <c r="A1507" s="8">
        <v>1495</v>
      </c>
      <c r="B1507" s="9" t="s">
        <v>1616</v>
      </c>
      <c r="C1507" s="9" t="s">
        <v>3125</v>
      </c>
      <c r="D1507" s="9"/>
      <c r="E1507" s="44"/>
      <c r="F1507" s="9" t="s">
        <v>3126</v>
      </c>
    </row>
    <row r="1508" spans="1:6" s="5" customFormat="1" ht="87.75" customHeight="1">
      <c r="A1508" s="8">
        <v>1496</v>
      </c>
      <c r="B1508" s="9" t="s">
        <v>1616</v>
      </c>
      <c r="C1508" s="9" t="s">
        <v>3127</v>
      </c>
      <c r="D1508" s="9"/>
      <c r="E1508" s="44"/>
      <c r="F1508" s="9" t="s">
        <v>3128</v>
      </c>
    </row>
    <row r="1509" spans="1:6" s="5" customFormat="1" ht="51" customHeight="1">
      <c r="A1509" s="8">
        <v>1497</v>
      </c>
      <c r="B1509" s="9" t="s">
        <v>1616</v>
      </c>
      <c r="C1509" s="9" t="s">
        <v>3129</v>
      </c>
      <c r="D1509" s="9"/>
      <c r="E1509" s="44"/>
      <c r="F1509" s="9" t="s">
        <v>3130</v>
      </c>
    </row>
    <row r="1510" spans="1:6" s="5" customFormat="1" ht="51" customHeight="1">
      <c r="A1510" s="8">
        <v>1498</v>
      </c>
      <c r="B1510" s="9" t="s">
        <v>1616</v>
      </c>
      <c r="C1510" s="9" t="s">
        <v>3131</v>
      </c>
      <c r="D1510" s="9"/>
      <c r="E1510" s="44"/>
      <c r="F1510" s="9" t="s">
        <v>3132</v>
      </c>
    </row>
    <row r="1511" spans="1:6" s="5" customFormat="1" ht="51" customHeight="1">
      <c r="A1511" s="8">
        <v>1499</v>
      </c>
      <c r="B1511" s="9" t="s">
        <v>1616</v>
      </c>
      <c r="C1511" s="9" t="s">
        <v>3133</v>
      </c>
      <c r="D1511" s="9"/>
      <c r="E1511" s="44"/>
      <c r="F1511" s="9" t="s">
        <v>3134</v>
      </c>
    </row>
    <row r="1512" spans="1:6" s="5" customFormat="1" ht="87.75" customHeight="1">
      <c r="A1512" s="8">
        <v>1500</v>
      </c>
      <c r="B1512" s="9" t="s">
        <v>1616</v>
      </c>
      <c r="C1512" s="9" t="s">
        <v>3135</v>
      </c>
      <c r="D1512" s="9"/>
      <c r="E1512" s="44"/>
      <c r="F1512" s="9" t="s">
        <v>3136</v>
      </c>
    </row>
    <row r="1513" spans="1:6" s="5" customFormat="1" ht="51" customHeight="1">
      <c r="A1513" s="8">
        <v>1501</v>
      </c>
      <c r="B1513" s="9" t="s">
        <v>1616</v>
      </c>
      <c r="C1513" s="9" t="s">
        <v>3137</v>
      </c>
      <c r="D1513" s="9"/>
      <c r="E1513" s="44"/>
      <c r="F1513" s="9" t="s">
        <v>3138</v>
      </c>
    </row>
    <row r="1514" spans="1:6" s="5" customFormat="1" ht="259.5" customHeight="1">
      <c r="A1514" s="8">
        <v>1502</v>
      </c>
      <c r="B1514" s="9" t="s">
        <v>1616</v>
      </c>
      <c r="C1514" s="9" t="s">
        <v>3139</v>
      </c>
      <c r="D1514" s="9"/>
      <c r="E1514" s="44"/>
      <c r="F1514" s="9" t="s">
        <v>3140</v>
      </c>
    </row>
    <row r="1515" spans="1:6" s="5" customFormat="1" ht="51" customHeight="1">
      <c r="A1515" s="8">
        <v>1503</v>
      </c>
      <c r="B1515" s="9" t="s">
        <v>1616</v>
      </c>
      <c r="C1515" s="9" t="s">
        <v>3141</v>
      </c>
      <c r="D1515" s="9"/>
      <c r="E1515" s="44"/>
      <c r="F1515" s="9" t="s">
        <v>3142</v>
      </c>
    </row>
    <row r="1516" spans="1:6" s="5" customFormat="1" ht="185.25" customHeight="1">
      <c r="A1516" s="8">
        <v>1504</v>
      </c>
      <c r="B1516" s="9" t="s">
        <v>1616</v>
      </c>
      <c r="C1516" s="9" t="s">
        <v>3143</v>
      </c>
      <c r="D1516" s="9"/>
      <c r="E1516" s="44"/>
      <c r="F1516" s="9" t="s">
        <v>3144</v>
      </c>
    </row>
    <row r="1517" spans="1:6" s="5" customFormat="1" ht="51" customHeight="1">
      <c r="A1517" s="8">
        <v>1505</v>
      </c>
      <c r="B1517" s="9" t="s">
        <v>1616</v>
      </c>
      <c r="C1517" s="9" t="s">
        <v>3145</v>
      </c>
      <c r="D1517" s="9"/>
      <c r="E1517" s="44"/>
      <c r="F1517" s="9" t="s">
        <v>3146</v>
      </c>
    </row>
    <row r="1518" spans="1:6" s="5" customFormat="1" ht="136.5" customHeight="1">
      <c r="A1518" s="8">
        <v>1506</v>
      </c>
      <c r="B1518" s="9" t="s">
        <v>1616</v>
      </c>
      <c r="C1518" s="9" t="s">
        <v>3147</v>
      </c>
      <c r="D1518" s="9"/>
      <c r="E1518" s="44"/>
      <c r="F1518" s="9" t="s">
        <v>3148</v>
      </c>
    </row>
    <row r="1519" spans="1:6" s="5" customFormat="1" ht="87.75" customHeight="1">
      <c r="A1519" s="8">
        <v>1507</v>
      </c>
      <c r="B1519" s="9" t="s">
        <v>1616</v>
      </c>
      <c r="C1519" s="9" t="s">
        <v>3149</v>
      </c>
      <c r="D1519" s="9"/>
      <c r="E1519" s="44"/>
      <c r="F1519" s="9" t="s">
        <v>3150</v>
      </c>
    </row>
    <row r="1520" spans="1:6" s="5" customFormat="1" ht="87.75" customHeight="1">
      <c r="A1520" s="8">
        <v>1508</v>
      </c>
      <c r="B1520" s="9" t="s">
        <v>1616</v>
      </c>
      <c r="C1520" s="9" t="s">
        <v>3151</v>
      </c>
      <c r="D1520" s="9"/>
      <c r="E1520" s="44"/>
      <c r="F1520" s="9" t="s">
        <v>3152</v>
      </c>
    </row>
    <row r="1521" spans="1:6" s="5" customFormat="1" ht="75" customHeight="1">
      <c r="A1521" s="8">
        <v>1509</v>
      </c>
      <c r="B1521" s="9" t="s">
        <v>1616</v>
      </c>
      <c r="C1521" s="9" t="s">
        <v>3153</v>
      </c>
      <c r="D1521" s="9"/>
      <c r="E1521" s="44"/>
      <c r="F1521" s="9" t="s">
        <v>3154</v>
      </c>
    </row>
    <row r="1522" spans="1:6" s="5" customFormat="1" ht="271.5" customHeight="1">
      <c r="A1522" s="8">
        <v>1510</v>
      </c>
      <c r="B1522" s="9" t="s">
        <v>1616</v>
      </c>
      <c r="C1522" s="9" t="s">
        <v>3155</v>
      </c>
      <c r="D1522" s="9"/>
      <c r="E1522" s="44"/>
      <c r="F1522" s="9"/>
    </row>
    <row r="1523" spans="1:6" s="5" customFormat="1" ht="87.75" customHeight="1">
      <c r="A1523" s="8">
        <v>1511</v>
      </c>
      <c r="B1523" s="9" t="s">
        <v>1616</v>
      </c>
      <c r="C1523" s="9" t="s">
        <v>3156</v>
      </c>
      <c r="D1523" s="9"/>
      <c r="E1523" s="44"/>
      <c r="F1523" s="9" t="s">
        <v>3157</v>
      </c>
    </row>
    <row r="1524" spans="1:6" s="5" customFormat="1" ht="75" customHeight="1">
      <c r="A1524" s="8">
        <v>1512</v>
      </c>
      <c r="B1524" s="9" t="s">
        <v>1616</v>
      </c>
      <c r="C1524" s="9" t="s">
        <v>3158</v>
      </c>
      <c r="D1524" s="9"/>
      <c r="E1524" s="44"/>
      <c r="F1524" s="9" t="s">
        <v>3159</v>
      </c>
    </row>
    <row r="1525" spans="1:6" s="5" customFormat="1" ht="87.75" customHeight="1">
      <c r="A1525" s="8">
        <v>1513</v>
      </c>
      <c r="B1525" s="9" t="s">
        <v>1616</v>
      </c>
      <c r="C1525" s="9" t="s">
        <v>3160</v>
      </c>
      <c r="D1525" s="9"/>
      <c r="E1525" s="44"/>
      <c r="F1525" s="9" t="s">
        <v>3161</v>
      </c>
    </row>
    <row r="1526" spans="1:6" s="5" customFormat="1" ht="87.75" customHeight="1">
      <c r="A1526" s="8">
        <v>1514</v>
      </c>
      <c r="B1526" s="9" t="s">
        <v>1616</v>
      </c>
      <c r="C1526" s="9" t="s">
        <v>3162</v>
      </c>
      <c r="D1526" s="9"/>
      <c r="E1526" s="44"/>
      <c r="F1526" s="9" t="s">
        <v>3163</v>
      </c>
    </row>
    <row r="1527" spans="1:6" s="5" customFormat="1" ht="87.75" customHeight="1">
      <c r="A1527" s="8">
        <v>1515</v>
      </c>
      <c r="B1527" s="9" t="s">
        <v>1616</v>
      </c>
      <c r="C1527" s="9" t="s">
        <v>3164</v>
      </c>
      <c r="D1527" s="9"/>
      <c r="E1527" s="44"/>
      <c r="F1527" s="9" t="s">
        <v>3165</v>
      </c>
    </row>
    <row r="1528" spans="1:6" s="5" customFormat="1" ht="51" customHeight="1">
      <c r="A1528" s="8">
        <v>1516</v>
      </c>
      <c r="B1528" s="9" t="s">
        <v>1616</v>
      </c>
      <c r="C1528" s="9" t="s">
        <v>3166</v>
      </c>
      <c r="D1528" s="9"/>
      <c r="E1528" s="44"/>
      <c r="F1528" s="9" t="s">
        <v>3167</v>
      </c>
    </row>
    <row r="1529" spans="1:6" s="5" customFormat="1" ht="87.75" customHeight="1">
      <c r="A1529" s="8">
        <v>1517</v>
      </c>
      <c r="B1529" s="9" t="s">
        <v>1616</v>
      </c>
      <c r="C1529" s="9" t="s">
        <v>3168</v>
      </c>
      <c r="D1529" s="9"/>
      <c r="E1529" s="44"/>
      <c r="F1529" s="9" t="s">
        <v>3169</v>
      </c>
    </row>
    <row r="1530" spans="1:6" s="5" customFormat="1" ht="87.75" customHeight="1">
      <c r="A1530" s="8">
        <v>1518</v>
      </c>
      <c r="B1530" s="9" t="s">
        <v>1616</v>
      </c>
      <c r="C1530" s="9" t="s">
        <v>3170</v>
      </c>
      <c r="D1530" s="9"/>
      <c r="E1530" s="44"/>
      <c r="F1530" s="9" t="s">
        <v>3171</v>
      </c>
    </row>
    <row r="1531" spans="1:6" s="5" customFormat="1" ht="87.75" customHeight="1">
      <c r="A1531" s="8">
        <v>1519</v>
      </c>
      <c r="B1531" s="9" t="s">
        <v>1616</v>
      </c>
      <c r="C1531" s="9" t="s">
        <v>3172</v>
      </c>
      <c r="D1531" s="9"/>
      <c r="E1531" s="44"/>
      <c r="F1531" s="9" t="s">
        <v>3173</v>
      </c>
    </row>
    <row r="1532" spans="1:6" s="5" customFormat="1" ht="75" customHeight="1">
      <c r="A1532" s="8">
        <v>1520</v>
      </c>
      <c r="B1532" s="9" t="s">
        <v>1616</v>
      </c>
      <c r="C1532" s="9" t="s">
        <v>3174</v>
      </c>
      <c r="D1532" s="9"/>
      <c r="E1532" s="44"/>
      <c r="F1532" s="9" t="s">
        <v>3175</v>
      </c>
    </row>
    <row r="1533" spans="1:6" s="5" customFormat="1" ht="87.75" customHeight="1">
      <c r="A1533" s="8">
        <v>1521</v>
      </c>
      <c r="B1533" s="9" t="s">
        <v>1616</v>
      </c>
      <c r="C1533" s="9" t="s">
        <v>3176</v>
      </c>
      <c r="D1533" s="9"/>
      <c r="E1533" s="44"/>
      <c r="F1533" s="9" t="s">
        <v>3177</v>
      </c>
    </row>
    <row r="1534" spans="1:6" s="5" customFormat="1" ht="75" customHeight="1">
      <c r="A1534" s="8">
        <v>1522</v>
      </c>
      <c r="B1534" s="9" t="s">
        <v>1616</v>
      </c>
      <c r="C1534" s="9" t="s">
        <v>3178</v>
      </c>
      <c r="D1534" s="9"/>
      <c r="E1534" s="44"/>
      <c r="F1534" s="9" t="s">
        <v>3179</v>
      </c>
    </row>
    <row r="1535" spans="1:6" s="5" customFormat="1" ht="87.75" customHeight="1">
      <c r="A1535" s="8">
        <v>1523</v>
      </c>
      <c r="B1535" s="9" t="s">
        <v>1616</v>
      </c>
      <c r="C1535" s="9" t="s">
        <v>3180</v>
      </c>
      <c r="D1535" s="9"/>
      <c r="E1535" s="44"/>
      <c r="F1535" s="9" t="s">
        <v>3181</v>
      </c>
    </row>
    <row r="1536" spans="1:6" s="5" customFormat="1" ht="136.5" customHeight="1">
      <c r="A1536" s="8">
        <v>1524</v>
      </c>
      <c r="B1536" s="9" t="s">
        <v>1616</v>
      </c>
      <c r="C1536" s="9" t="s">
        <v>3182</v>
      </c>
      <c r="D1536" s="9"/>
      <c r="E1536" s="44"/>
      <c r="F1536" s="9" t="s">
        <v>3183</v>
      </c>
    </row>
    <row r="1537" spans="1:6" s="5" customFormat="1" ht="87.75" customHeight="1">
      <c r="A1537" s="8">
        <v>1525</v>
      </c>
      <c r="B1537" s="9" t="s">
        <v>1616</v>
      </c>
      <c r="C1537" s="9" t="s">
        <v>3184</v>
      </c>
      <c r="D1537" s="9"/>
      <c r="E1537" s="44"/>
      <c r="F1537" s="9" t="s">
        <v>3185</v>
      </c>
    </row>
    <row r="1538" spans="1:6" s="5" customFormat="1" ht="51" customHeight="1">
      <c r="A1538" s="8">
        <v>1526</v>
      </c>
      <c r="B1538" s="9" t="s">
        <v>1616</v>
      </c>
      <c r="C1538" s="9" t="s">
        <v>3186</v>
      </c>
      <c r="D1538" s="9"/>
      <c r="E1538" s="44"/>
      <c r="F1538" s="9" t="s">
        <v>3187</v>
      </c>
    </row>
    <row r="1539" spans="1:6" s="5" customFormat="1" ht="87.75" customHeight="1">
      <c r="A1539" s="8">
        <v>1527</v>
      </c>
      <c r="B1539" s="9" t="s">
        <v>1616</v>
      </c>
      <c r="C1539" s="9" t="s">
        <v>3188</v>
      </c>
      <c r="D1539" s="9"/>
      <c r="E1539" s="44"/>
      <c r="F1539" s="9" t="s">
        <v>3189</v>
      </c>
    </row>
    <row r="1540" spans="1:6" s="5" customFormat="1" ht="87.75" customHeight="1">
      <c r="A1540" s="8">
        <v>1528</v>
      </c>
      <c r="B1540" s="9" t="s">
        <v>1616</v>
      </c>
      <c r="C1540" s="9" t="s">
        <v>3190</v>
      </c>
      <c r="D1540" s="9"/>
      <c r="E1540" s="44"/>
      <c r="F1540" s="9" t="s">
        <v>3191</v>
      </c>
    </row>
    <row r="1541" spans="1:6" s="5" customFormat="1" ht="87.75" customHeight="1">
      <c r="A1541" s="8">
        <v>1529</v>
      </c>
      <c r="B1541" s="9" t="s">
        <v>1616</v>
      </c>
      <c r="C1541" s="9" t="s">
        <v>3192</v>
      </c>
      <c r="D1541" s="9"/>
      <c r="E1541" s="44"/>
      <c r="F1541" s="9" t="s">
        <v>3193</v>
      </c>
    </row>
    <row r="1542" spans="1:6" s="5" customFormat="1" ht="75" customHeight="1">
      <c r="A1542" s="8">
        <v>1530</v>
      </c>
      <c r="B1542" s="9" t="s">
        <v>1616</v>
      </c>
      <c r="C1542" s="9" t="s">
        <v>3194</v>
      </c>
      <c r="D1542" s="9"/>
      <c r="E1542" s="44"/>
      <c r="F1542" s="9" t="s">
        <v>3195</v>
      </c>
    </row>
    <row r="1543" spans="1:6" s="5" customFormat="1" ht="51" customHeight="1">
      <c r="A1543" s="8">
        <v>1531</v>
      </c>
      <c r="B1543" s="9" t="s">
        <v>1616</v>
      </c>
      <c r="C1543" s="9" t="s">
        <v>3196</v>
      </c>
      <c r="D1543" s="9"/>
      <c r="E1543" s="44"/>
      <c r="F1543" s="9" t="s">
        <v>3197</v>
      </c>
    </row>
    <row r="1544" spans="1:6" s="5" customFormat="1" ht="75" customHeight="1">
      <c r="A1544" s="8">
        <v>1532</v>
      </c>
      <c r="B1544" s="9" t="s">
        <v>1616</v>
      </c>
      <c r="C1544" s="9" t="s">
        <v>3198</v>
      </c>
      <c r="D1544" s="9"/>
      <c r="E1544" s="44"/>
      <c r="F1544" s="9" t="s">
        <v>3199</v>
      </c>
    </row>
    <row r="1545" spans="1:6" s="5" customFormat="1" ht="87.75" customHeight="1">
      <c r="A1545" s="8">
        <v>1533</v>
      </c>
      <c r="B1545" s="9" t="s">
        <v>1616</v>
      </c>
      <c r="C1545" s="9" t="s">
        <v>3200</v>
      </c>
      <c r="D1545" s="9"/>
      <c r="E1545" s="44"/>
      <c r="F1545" s="9" t="s">
        <v>3201</v>
      </c>
    </row>
    <row r="1546" spans="1:6" s="5" customFormat="1" ht="75" customHeight="1">
      <c r="A1546" s="8">
        <v>1534</v>
      </c>
      <c r="B1546" s="9" t="s">
        <v>1616</v>
      </c>
      <c r="C1546" s="9" t="s">
        <v>3202</v>
      </c>
      <c r="D1546" s="9"/>
      <c r="E1546" s="44"/>
      <c r="F1546" s="9" t="s">
        <v>3203</v>
      </c>
    </row>
    <row r="1547" spans="1:6" s="5" customFormat="1" ht="87.75" customHeight="1">
      <c r="A1547" s="8">
        <v>1535</v>
      </c>
      <c r="B1547" s="9" t="s">
        <v>1616</v>
      </c>
      <c r="C1547" s="9" t="s">
        <v>3204</v>
      </c>
      <c r="D1547" s="9"/>
      <c r="E1547" s="44"/>
      <c r="F1547" s="9" t="s">
        <v>3205</v>
      </c>
    </row>
    <row r="1548" spans="1:6" s="5" customFormat="1" ht="87.75" customHeight="1">
      <c r="A1548" s="8">
        <v>1536</v>
      </c>
      <c r="B1548" s="9" t="s">
        <v>1616</v>
      </c>
      <c r="C1548" s="9" t="s">
        <v>3206</v>
      </c>
      <c r="D1548" s="9"/>
      <c r="E1548" s="44"/>
      <c r="F1548" s="9" t="s">
        <v>3207</v>
      </c>
    </row>
    <row r="1549" spans="1:6" s="5" customFormat="1" ht="75" customHeight="1">
      <c r="A1549" s="8">
        <v>1537</v>
      </c>
      <c r="B1549" s="9" t="s">
        <v>1616</v>
      </c>
      <c r="C1549" s="9" t="s">
        <v>3208</v>
      </c>
      <c r="D1549" s="9"/>
      <c r="E1549" s="44"/>
      <c r="F1549" s="9" t="s">
        <v>3209</v>
      </c>
    </row>
    <row r="1550" spans="1:6" s="5" customFormat="1" ht="198" customHeight="1">
      <c r="A1550" s="8">
        <v>1538</v>
      </c>
      <c r="B1550" s="9" t="s">
        <v>1616</v>
      </c>
      <c r="C1550" s="9" t="s">
        <v>3210</v>
      </c>
      <c r="D1550" s="9"/>
      <c r="E1550" s="44"/>
      <c r="F1550" s="9" t="s">
        <v>3211</v>
      </c>
    </row>
    <row r="1551" spans="1:6" s="5" customFormat="1" ht="87.75" customHeight="1">
      <c r="A1551" s="8">
        <v>1539</v>
      </c>
      <c r="B1551" s="9" t="s">
        <v>1616</v>
      </c>
      <c r="C1551" s="9" t="s">
        <v>3212</v>
      </c>
      <c r="D1551" s="9"/>
      <c r="E1551" s="44"/>
      <c r="F1551" s="9" t="s">
        <v>3213</v>
      </c>
    </row>
    <row r="1552" spans="1:6" s="5" customFormat="1" ht="87.75" customHeight="1">
      <c r="A1552" s="8">
        <v>1540</v>
      </c>
      <c r="B1552" s="9" t="s">
        <v>1616</v>
      </c>
      <c r="C1552" s="9" t="s">
        <v>3214</v>
      </c>
      <c r="D1552" s="9"/>
      <c r="E1552" s="44"/>
      <c r="F1552" s="9" t="s">
        <v>3215</v>
      </c>
    </row>
    <row r="1553" spans="1:6" s="5" customFormat="1" ht="87.75" customHeight="1">
      <c r="A1553" s="8">
        <v>1541</v>
      </c>
      <c r="B1553" s="9" t="s">
        <v>1616</v>
      </c>
      <c r="C1553" s="9" t="s">
        <v>3216</v>
      </c>
      <c r="D1553" s="9"/>
      <c r="E1553" s="44"/>
      <c r="F1553" s="9" t="s">
        <v>3217</v>
      </c>
    </row>
    <row r="1554" spans="1:6" s="5" customFormat="1" ht="87.75" customHeight="1">
      <c r="A1554" s="8">
        <v>1542</v>
      </c>
      <c r="B1554" s="9" t="s">
        <v>1616</v>
      </c>
      <c r="C1554" s="9" t="s">
        <v>3218</v>
      </c>
      <c r="D1554" s="9"/>
      <c r="E1554" s="44"/>
      <c r="F1554" s="9" t="s">
        <v>3219</v>
      </c>
    </row>
    <row r="1555" spans="1:6" s="5" customFormat="1" ht="87.75" customHeight="1">
      <c r="A1555" s="8">
        <v>1543</v>
      </c>
      <c r="B1555" s="9" t="s">
        <v>1616</v>
      </c>
      <c r="C1555" s="9" t="s">
        <v>3220</v>
      </c>
      <c r="D1555" s="9"/>
      <c r="E1555" s="44"/>
      <c r="F1555" s="9" t="s">
        <v>3221</v>
      </c>
    </row>
    <row r="1556" spans="1:6" s="5" customFormat="1" ht="87.75" customHeight="1">
      <c r="A1556" s="8">
        <v>1544</v>
      </c>
      <c r="B1556" s="9" t="s">
        <v>1616</v>
      </c>
      <c r="C1556" s="9" t="s">
        <v>3222</v>
      </c>
      <c r="D1556" s="9"/>
      <c r="E1556" s="44"/>
      <c r="F1556" s="9" t="s">
        <v>3223</v>
      </c>
    </row>
    <row r="1557" spans="1:6" s="5" customFormat="1" ht="87.75" customHeight="1">
      <c r="A1557" s="8">
        <v>1545</v>
      </c>
      <c r="B1557" s="9" t="s">
        <v>1616</v>
      </c>
      <c r="C1557" s="9" t="s">
        <v>3224</v>
      </c>
      <c r="D1557" s="9"/>
      <c r="E1557" s="44"/>
      <c r="F1557" s="9" t="s">
        <v>3225</v>
      </c>
    </row>
    <row r="1558" spans="1:6" s="5" customFormat="1" ht="87.75" customHeight="1">
      <c r="A1558" s="8">
        <v>1546</v>
      </c>
      <c r="B1558" s="9" t="s">
        <v>1616</v>
      </c>
      <c r="C1558" s="9" t="s">
        <v>3226</v>
      </c>
      <c r="D1558" s="9"/>
      <c r="E1558" s="44"/>
      <c r="F1558" s="9" t="s">
        <v>3227</v>
      </c>
    </row>
    <row r="1559" spans="1:6" s="5" customFormat="1" ht="87.75" customHeight="1">
      <c r="A1559" s="8">
        <v>1547</v>
      </c>
      <c r="B1559" s="9" t="s">
        <v>1616</v>
      </c>
      <c r="C1559" s="9" t="s">
        <v>3228</v>
      </c>
      <c r="D1559" s="9"/>
      <c r="E1559" s="44"/>
      <c r="F1559" s="9" t="s">
        <v>3229</v>
      </c>
    </row>
    <row r="1560" spans="1:6" s="5" customFormat="1" ht="87.75" customHeight="1">
      <c r="A1560" s="8">
        <v>1548</v>
      </c>
      <c r="B1560" s="9" t="s">
        <v>1616</v>
      </c>
      <c r="C1560" s="9" t="s">
        <v>3230</v>
      </c>
      <c r="D1560" s="9"/>
      <c r="E1560" s="44"/>
      <c r="F1560" s="9" t="s">
        <v>3231</v>
      </c>
    </row>
    <row r="1561" spans="1:6" s="5" customFormat="1" ht="51" customHeight="1">
      <c r="A1561" s="8">
        <v>1549</v>
      </c>
      <c r="B1561" s="9" t="s">
        <v>1616</v>
      </c>
      <c r="C1561" s="9" t="s">
        <v>3232</v>
      </c>
      <c r="D1561" s="9"/>
      <c r="E1561" s="44"/>
      <c r="F1561" s="9" t="s">
        <v>3233</v>
      </c>
    </row>
    <row r="1562" spans="1:6" s="5" customFormat="1" ht="87.75" customHeight="1">
      <c r="A1562" s="8">
        <v>1550</v>
      </c>
      <c r="B1562" s="9" t="s">
        <v>1616</v>
      </c>
      <c r="C1562" s="9" t="s">
        <v>3234</v>
      </c>
      <c r="D1562" s="9"/>
      <c r="E1562" s="44"/>
      <c r="F1562" s="9" t="s">
        <v>3235</v>
      </c>
    </row>
    <row r="1563" spans="1:6" s="5" customFormat="1" ht="51" customHeight="1">
      <c r="A1563" s="8">
        <v>1551</v>
      </c>
      <c r="B1563" s="9" t="s">
        <v>1616</v>
      </c>
      <c r="C1563" s="9" t="s">
        <v>3236</v>
      </c>
      <c r="D1563" s="9"/>
      <c r="E1563" s="44"/>
      <c r="F1563" s="9" t="s">
        <v>3237</v>
      </c>
    </row>
    <row r="1564" spans="1:6" s="5" customFormat="1" ht="87.75" customHeight="1">
      <c r="A1564" s="8">
        <v>1552</v>
      </c>
      <c r="B1564" s="9" t="s">
        <v>1616</v>
      </c>
      <c r="C1564" s="9" t="s">
        <v>3238</v>
      </c>
      <c r="D1564" s="9"/>
      <c r="E1564" s="44"/>
      <c r="F1564" s="9" t="s">
        <v>3239</v>
      </c>
    </row>
    <row r="1565" spans="1:6" s="5" customFormat="1" ht="63" customHeight="1">
      <c r="A1565" s="8">
        <v>1553</v>
      </c>
      <c r="B1565" s="9" t="s">
        <v>1616</v>
      </c>
      <c r="C1565" s="9" t="s">
        <v>3240</v>
      </c>
      <c r="D1565" s="9"/>
      <c r="E1565" s="44"/>
      <c r="F1565" s="9" t="s">
        <v>3241</v>
      </c>
    </row>
    <row r="1566" spans="1:6" s="5" customFormat="1" ht="99.75" customHeight="1">
      <c r="A1566" s="8">
        <v>1554</v>
      </c>
      <c r="B1566" s="9" t="s">
        <v>1616</v>
      </c>
      <c r="C1566" s="9" t="s">
        <v>3242</v>
      </c>
      <c r="D1566" s="9"/>
      <c r="E1566" s="44"/>
      <c r="F1566" s="9" t="s">
        <v>3243</v>
      </c>
    </row>
    <row r="1567" spans="1:6" s="5" customFormat="1" ht="111.75" customHeight="1">
      <c r="A1567" s="8">
        <v>1555</v>
      </c>
      <c r="B1567" s="9" t="s">
        <v>1616</v>
      </c>
      <c r="C1567" s="9" t="s">
        <v>3244</v>
      </c>
      <c r="D1567" s="9"/>
      <c r="E1567" s="44"/>
      <c r="F1567" s="9"/>
    </row>
    <row r="1568" spans="1:6" s="5" customFormat="1" ht="87.75" customHeight="1">
      <c r="A1568" s="8">
        <v>1556</v>
      </c>
      <c r="B1568" s="9" t="s">
        <v>1616</v>
      </c>
      <c r="C1568" s="9" t="s">
        <v>3245</v>
      </c>
      <c r="D1568" s="9"/>
      <c r="E1568" s="44"/>
      <c r="F1568" s="9" t="s">
        <v>3246</v>
      </c>
    </row>
    <row r="1569" spans="1:6" s="5" customFormat="1" ht="198" customHeight="1">
      <c r="A1569" s="8">
        <v>1557</v>
      </c>
      <c r="B1569" s="9" t="s">
        <v>1616</v>
      </c>
      <c r="C1569" s="9" t="s">
        <v>3247</v>
      </c>
      <c r="D1569" s="9"/>
      <c r="E1569" s="44"/>
      <c r="F1569" s="9" t="s">
        <v>3248</v>
      </c>
    </row>
    <row r="1570" spans="1:6" s="5" customFormat="1" ht="75" customHeight="1">
      <c r="A1570" s="8">
        <v>1558</v>
      </c>
      <c r="B1570" s="9" t="s">
        <v>1616</v>
      </c>
      <c r="C1570" s="9" t="s">
        <v>3249</v>
      </c>
      <c r="D1570" s="9"/>
      <c r="E1570" s="44"/>
      <c r="F1570" s="9" t="s">
        <v>3250</v>
      </c>
    </row>
    <row r="1571" spans="1:6" s="5" customFormat="1" ht="51" customHeight="1">
      <c r="A1571" s="8">
        <v>1559</v>
      </c>
      <c r="B1571" s="9" t="s">
        <v>1616</v>
      </c>
      <c r="C1571" s="9" t="s">
        <v>3251</v>
      </c>
      <c r="D1571" s="9"/>
      <c r="E1571" s="44"/>
      <c r="F1571" s="9" t="s">
        <v>3252</v>
      </c>
    </row>
    <row r="1572" spans="1:6" s="5" customFormat="1" ht="51" customHeight="1">
      <c r="A1572" s="8">
        <v>1560</v>
      </c>
      <c r="B1572" s="9" t="s">
        <v>1616</v>
      </c>
      <c r="C1572" s="9" t="s">
        <v>3253</v>
      </c>
      <c r="D1572" s="9"/>
      <c r="E1572" s="44"/>
      <c r="F1572" s="9" t="s">
        <v>3254</v>
      </c>
    </row>
    <row r="1573" spans="1:6" s="5" customFormat="1" ht="51" customHeight="1">
      <c r="A1573" s="8">
        <v>1561</v>
      </c>
      <c r="B1573" s="9" t="s">
        <v>1616</v>
      </c>
      <c r="C1573" s="9" t="s">
        <v>3255</v>
      </c>
      <c r="D1573" s="9"/>
      <c r="E1573" s="44"/>
      <c r="F1573" s="9" t="s">
        <v>3256</v>
      </c>
    </row>
    <row r="1574" spans="1:6" s="5" customFormat="1" ht="87.75" customHeight="1">
      <c r="A1574" s="8">
        <v>1562</v>
      </c>
      <c r="B1574" s="9" t="s">
        <v>1616</v>
      </c>
      <c r="C1574" s="9" t="s">
        <v>3257</v>
      </c>
      <c r="D1574" s="9"/>
      <c r="E1574" s="44"/>
      <c r="F1574" s="9" t="s">
        <v>3258</v>
      </c>
    </row>
    <row r="1575" spans="1:6" s="5" customFormat="1" ht="87.75" customHeight="1">
      <c r="A1575" s="8">
        <v>1563</v>
      </c>
      <c r="B1575" s="9" t="s">
        <v>1616</v>
      </c>
      <c r="C1575" s="9" t="s">
        <v>3259</v>
      </c>
      <c r="D1575" s="9"/>
      <c r="E1575" s="44"/>
      <c r="F1575" s="9" t="s">
        <v>3260</v>
      </c>
    </row>
    <row r="1576" spans="1:6" s="5" customFormat="1" ht="75" customHeight="1">
      <c r="A1576" s="8">
        <v>1564</v>
      </c>
      <c r="B1576" s="9" t="s">
        <v>1616</v>
      </c>
      <c r="C1576" s="9" t="s">
        <v>3261</v>
      </c>
      <c r="D1576" s="9"/>
      <c r="E1576" s="44"/>
      <c r="F1576" s="9" t="s">
        <v>3262</v>
      </c>
    </row>
    <row r="1577" spans="1:6" s="5" customFormat="1" ht="87.75" customHeight="1">
      <c r="A1577" s="8">
        <v>1565</v>
      </c>
      <c r="B1577" s="9" t="s">
        <v>1616</v>
      </c>
      <c r="C1577" s="9" t="s">
        <v>3263</v>
      </c>
      <c r="D1577" s="9"/>
      <c r="E1577" s="44"/>
      <c r="F1577" s="9" t="s">
        <v>3264</v>
      </c>
    </row>
    <row r="1578" spans="1:6" s="5" customFormat="1" ht="87.75" customHeight="1">
      <c r="A1578" s="8">
        <v>1566</v>
      </c>
      <c r="B1578" s="9" t="s">
        <v>1616</v>
      </c>
      <c r="C1578" s="9" t="s">
        <v>3265</v>
      </c>
      <c r="D1578" s="9"/>
      <c r="E1578" s="44"/>
      <c r="F1578" s="9" t="s">
        <v>3266</v>
      </c>
    </row>
    <row r="1579" spans="1:6" s="5" customFormat="1" ht="87.75" customHeight="1">
      <c r="A1579" s="8">
        <v>1567</v>
      </c>
      <c r="B1579" s="9" t="s">
        <v>1616</v>
      </c>
      <c r="C1579" s="9" t="s">
        <v>3267</v>
      </c>
      <c r="D1579" s="9"/>
      <c r="E1579" s="44"/>
      <c r="F1579" s="9" t="s">
        <v>3268</v>
      </c>
    </row>
    <row r="1580" spans="1:6" s="5" customFormat="1" ht="87.75" customHeight="1">
      <c r="A1580" s="8">
        <v>1568</v>
      </c>
      <c r="B1580" s="9" t="s">
        <v>1616</v>
      </c>
      <c r="C1580" s="9" t="s">
        <v>3269</v>
      </c>
      <c r="D1580" s="9"/>
      <c r="E1580" s="44"/>
      <c r="F1580" s="9" t="s">
        <v>3270</v>
      </c>
    </row>
    <row r="1581" spans="1:6" s="5" customFormat="1" ht="198" customHeight="1">
      <c r="A1581" s="8">
        <v>1569</v>
      </c>
      <c r="B1581" s="9" t="s">
        <v>1616</v>
      </c>
      <c r="C1581" s="9" t="s">
        <v>3271</v>
      </c>
      <c r="D1581" s="9"/>
      <c r="E1581" s="44"/>
      <c r="F1581" s="9" t="s">
        <v>3272</v>
      </c>
    </row>
    <row r="1582" spans="1:6" s="5" customFormat="1" ht="87.75" customHeight="1">
      <c r="A1582" s="8">
        <v>1570</v>
      </c>
      <c r="B1582" s="9" t="s">
        <v>1616</v>
      </c>
      <c r="C1582" s="9" t="s">
        <v>3273</v>
      </c>
      <c r="D1582" s="9"/>
      <c r="E1582" s="44"/>
      <c r="F1582" s="9" t="s">
        <v>3274</v>
      </c>
    </row>
    <row r="1583" spans="1:6" s="5" customFormat="1" ht="75" customHeight="1">
      <c r="A1583" s="8">
        <v>1571</v>
      </c>
      <c r="B1583" s="9" t="s">
        <v>1616</v>
      </c>
      <c r="C1583" s="9" t="s">
        <v>3275</v>
      </c>
      <c r="D1583" s="9"/>
      <c r="E1583" s="44"/>
      <c r="F1583" s="9" t="s">
        <v>3276</v>
      </c>
    </row>
    <row r="1584" spans="1:6" s="5" customFormat="1" ht="87.75" customHeight="1">
      <c r="A1584" s="8">
        <v>1572</v>
      </c>
      <c r="B1584" s="9" t="s">
        <v>1616</v>
      </c>
      <c r="C1584" s="9" t="s">
        <v>3277</v>
      </c>
      <c r="D1584" s="9"/>
      <c r="E1584" s="44"/>
      <c r="F1584" s="9" t="s">
        <v>3278</v>
      </c>
    </row>
    <row r="1585" spans="1:6" s="5" customFormat="1" ht="87.75" customHeight="1">
      <c r="A1585" s="8">
        <v>1573</v>
      </c>
      <c r="B1585" s="9" t="s">
        <v>1616</v>
      </c>
      <c r="C1585" s="9" t="s">
        <v>3279</v>
      </c>
      <c r="D1585" s="9"/>
      <c r="E1585" s="44"/>
      <c r="F1585" s="9" t="s">
        <v>3280</v>
      </c>
    </row>
    <row r="1586" spans="1:6" s="5" customFormat="1" ht="87.75" customHeight="1">
      <c r="A1586" s="8">
        <v>1574</v>
      </c>
      <c r="B1586" s="9" t="s">
        <v>1616</v>
      </c>
      <c r="C1586" s="9" t="s">
        <v>3281</v>
      </c>
      <c r="D1586" s="9"/>
      <c r="E1586" s="44"/>
      <c r="F1586" s="9" t="s">
        <v>3282</v>
      </c>
    </row>
    <row r="1587" spans="1:6" s="5" customFormat="1" ht="99.75" customHeight="1">
      <c r="A1587" s="8">
        <v>1575</v>
      </c>
      <c r="B1587" s="9" t="s">
        <v>1616</v>
      </c>
      <c r="C1587" s="9" t="s">
        <v>3283</v>
      </c>
      <c r="D1587" s="9"/>
      <c r="E1587" s="44"/>
      <c r="F1587" s="9" t="s">
        <v>3284</v>
      </c>
    </row>
    <row r="1588" spans="1:6" s="5" customFormat="1" ht="87.75" customHeight="1">
      <c r="A1588" s="8">
        <v>1576</v>
      </c>
      <c r="B1588" s="9" t="s">
        <v>1616</v>
      </c>
      <c r="C1588" s="9" t="s">
        <v>3285</v>
      </c>
      <c r="D1588" s="9"/>
      <c r="E1588" s="44"/>
      <c r="F1588" s="9" t="s">
        <v>3286</v>
      </c>
    </row>
    <row r="1589" spans="1:6" s="5" customFormat="1" ht="75" customHeight="1">
      <c r="A1589" s="8">
        <v>1577</v>
      </c>
      <c r="B1589" s="9" t="s">
        <v>1616</v>
      </c>
      <c r="C1589" s="9" t="s">
        <v>3287</v>
      </c>
      <c r="D1589" s="9"/>
      <c r="E1589" s="44"/>
      <c r="F1589" s="9" t="s">
        <v>3288</v>
      </c>
    </row>
    <row r="1590" spans="1:6" s="5" customFormat="1" ht="87.75" customHeight="1">
      <c r="A1590" s="8">
        <v>1578</v>
      </c>
      <c r="B1590" s="9" t="s">
        <v>1616</v>
      </c>
      <c r="C1590" s="9" t="s">
        <v>3289</v>
      </c>
      <c r="D1590" s="9"/>
      <c r="E1590" s="44"/>
      <c r="F1590" s="9" t="s">
        <v>3290</v>
      </c>
    </row>
    <row r="1591" spans="1:6" s="5" customFormat="1" ht="51" customHeight="1">
      <c r="A1591" s="8">
        <v>1579</v>
      </c>
      <c r="B1591" s="9" t="s">
        <v>1616</v>
      </c>
      <c r="C1591" s="9" t="s">
        <v>3291</v>
      </c>
      <c r="D1591" s="9"/>
      <c r="E1591" s="44"/>
      <c r="F1591" s="9"/>
    </row>
    <row r="1592" spans="1:6" s="5" customFormat="1" ht="51" customHeight="1">
      <c r="A1592" s="8">
        <v>1580</v>
      </c>
      <c r="B1592" s="9" t="s">
        <v>1616</v>
      </c>
      <c r="C1592" s="9" t="s">
        <v>3292</v>
      </c>
      <c r="D1592" s="9"/>
      <c r="E1592" s="44"/>
      <c r="F1592" s="9" t="s">
        <v>3293</v>
      </c>
    </row>
    <row r="1593" spans="1:6" s="5" customFormat="1" ht="87.75" customHeight="1">
      <c r="A1593" s="8">
        <v>1581</v>
      </c>
      <c r="B1593" s="9" t="s">
        <v>1616</v>
      </c>
      <c r="C1593" s="9" t="s">
        <v>3294</v>
      </c>
      <c r="D1593" s="9"/>
      <c r="E1593" s="44"/>
      <c r="F1593" s="9" t="s">
        <v>3295</v>
      </c>
    </row>
    <row r="1594" spans="1:6" s="5" customFormat="1" ht="51" customHeight="1">
      <c r="A1594" s="8">
        <v>1582</v>
      </c>
      <c r="B1594" s="9" t="s">
        <v>1616</v>
      </c>
      <c r="C1594" s="9" t="s">
        <v>3296</v>
      </c>
      <c r="D1594" s="9"/>
      <c r="E1594" s="44"/>
      <c r="F1594" s="9" t="s">
        <v>3297</v>
      </c>
    </row>
    <row r="1595" spans="1:6" s="5" customFormat="1" ht="75" customHeight="1">
      <c r="A1595" s="8">
        <v>1583</v>
      </c>
      <c r="B1595" s="9" t="s">
        <v>1616</v>
      </c>
      <c r="C1595" s="9" t="s">
        <v>3298</v>
      </c>
      <c r="D1595" s="9"/>
      <c r="E1595" s="44"/>
      <c r="F1595" s="9" t="s">
        <v>3299</v>
      </c>
    </row>
    <row r="1596" spans="1:6" s="5" customFormat="1" ht="87.75" customHeight="1">
      <c r="A1596" s="8">
        <v>1584</v>
      </c>
      <c r="B1596" s="9" t="s">
        <v>1616</v>
      </c>
      <c r="C1596" s="9" t="s">
        <v>3300</v>
      </c>
      <c r="D1596" s="9"/>
      <c r="E1596" s="44"/>
      <c r="F1596" s="9" t="s">
        <v>3301</v>
      </c>
    </row>
    <row r="1597" spans="1:6" s="5" customFormat="1" ht="75" customHeight="1">
      <c r="A1597" s="8">
        <v>1585</v>
      </c>
      <c r="B1597" s="9" t="s">
        <v>1616</v>
      </c>
      <c r="C1597" s="9" t="s">
        <v>3302</v>
      </c>
      <c r="D1597" s="9"/>
      <c r="E1597" s="44"/>
      <c r="F1597" s="9" t="s">
        <v>3303</v>
      </c>
    </row>
    <row r="1598" spans="1:6" s="5" customFormat="1" ht="87.75" customHeight="1">
      <c r="A1598" s="8">
        <v>1586</v>
      </c>
      <c r="B1598" s="9" t="s">
        <v>1616</v>
      </c>
      <c r="C1598" s="9" t="s">
        <v>3304</v>
      </c>
      <c r="D1598" s="9"/>
      <c r="E1598" s="44"/>
      <c r="F1598" s="9" t="s">
        <v>3305</v>
      </c>
    </row>
    <row r="1599" spans="1:6" s="5" customFormat="1" ht="87.75" customHeight="1">
      <c r="A1599" s="8">
        <v>1587</v>
      </c>
      <c r="B1599" s="9" t="s">
        <v>1616</v>
      </c>
      <c r="C1599" s="9" t="s">
        <v>3306</v>
      </c>
      <c r="D1599" s="9"/>
      <c r="E1599" s="44"/>
      <c r="F1599" s="9" t="s">
        <v>3307</v>
      </c>
    </row>
    <row r="1600" spans="1:6" s="5" customFormat="1" ht="51" customHeight="1">
      <c r="A1600" s="8">
        <v>1588</v>
      </c>
      <c r="B1600" s="9" t="s">
        <v>1616</v>
      </c>
      <c r="C1600" s="9" t="s">
        <v>3308</v>
      </c>
      <c r="D1600" s="9"/>
      <c r="E1600" s="44"/>
      <c r="F1600" s="9" t="s">
        <v>3309</v>
      </c>
    </row>
    <row r="1601" spans="1:6" s="5" customFormat="1" ht="87.75" customHeight="1">
      <c r="A1601" s="8">
        <v>1589</v>
      </c>
      <c r="B1601" s="9" t="s">
        <v>1616</v>
      </c>
      <c r="C1601" s="9" t="s">
        <v>3310</v>
      </c>
      <c r="D1601" s="9"/>
      <c r="E1601" s="44"/>
      <c r="F1601" s="9" t="s">
        <v>3311</v>
      </c>
    </row>
    <row r="1602" spans="1:6" s="5" customFormat="1" ht="87.75" customHeight="1">
      <c r="A1602" s="8">
        <v>1590</v>
      </c>
      <c r="B1602" s="9" t="s">
        <v>1616</v>
      </c>
      <c r="C1602" s="9" t="s">
        <v>3312</v>
      </c>
      <c r="D1602" s="9"/>
      <c r="E1602" s="44"/>
      <c r="F1602" s="9" t="s">
        <v>3313</v>
      </c>
    </row>
    <row r="1603" spans="1:6" s="5" customFormat="1" ht="51" customHeight="1">
      <c r="A1603" s="8">
        <v>1591</v>
      </c>
      <c r="B1603" s="9" t="s">
        <v>1616</v>
      </c>
      <c r="C1603" s="9" t="s">
        <v>3314</v>
      </c>
      <c r="D1603" s="9"/>
      <c r="E1603" s="44"/>
      <c r="F1603" s="9" t="s">
        <v>3315</v>
      </c>
    </row>
    <row r="1604" spans="1:6" s="5" customFormat="1" ht="51" customHeight="1">
      <c r="A1604" s="8">
        <v>1592</v>
      </c>
      <c r="B1604" s="9" t="s">
        <v>1616</v>
      </c>
      <c r="C1604" s="9" t="s">
        <v>3316</v>
      </c>
      <c r="D1604" s="9"/>
      <c r="E1604" s="44"/>
      <c r="F1604" s="9" t="s">
        <v>3317</v>
      </c>
    </row>
    <row r="1605" spans="1:6" s="5" customFormat="1" ht="87.75" customHeight="1">
      <c r="A1605" s="8">
        <v>1593</v>
      </c>
      <c r="B1605" s="9" t="s">
        <v>1616</v>
      </c>
      <c r="C1605" s="9" t="s">
        <v>3318</v>
      </c>
      <c r="D1605" s="9"/>
      <c r="E1605" s="44"/>
      <c r="F1605" s="9" t="s">
        <v>3319</v>
      </c>
    </row>
    <row r="1606" spans="1:6" s="5" customFormat="1" ht="87.75" customHeight="1">
      <c r="A1606" s="8">
        <v>1594</v>
      </c>
      <c r="B1606" s="9" t="s">
        <v>1616</v>
      </c>
      <c r="C1606" s="9" t="s">
        <v>3320</v>
      </c>
      <c r="D1606" s="9"/>
      <c r="E1606" s="44"/>
      <c r="F1606" s="9" t="s">
        <v>3321</v>
      </c>
    </row>
    <row r="1607" spans="1:6" s="5" customFormat="1" ht="87.75" customHeight="1">
      <c r="A1607" s="8">
        <v>1595</v>
      </c>
      <c r="B1607" s="9" t="s">
        <v>1616</v>
      </c>
      <c r="C1607" s="9" t="s">
        <v>3322</v>
      </c>
      <c r="D1607" s="9"/>
      <c r="E1607" s="44"/>
      <c r="F1607" s="9" t="s">
        <v>3323</v>
      </c>
    </row>
    <row r="1608" spans="1:6" s="5" customFormat="1" ht="87.75" customHeight="1">
      <c r="A1608" s="8">
        <v>1596</v>
      </c>
      <c r="B1608" s="9" t="s">
        <v>1616</v>
      </c>
      <c r="C1608" s="9" t="s">
        <v>3324</v>
      </c>
      <c r="D1608" s="9"/>
      <c r="E1608" s="44"/>
      <c r="F1608" s="9" t="s">
        <v>3325</v>
      </c>
    </row>
    <row r="1609" spans="1:6" s="5" customFormat="1" ht="75" customHeight="1">
      <c r="A1609" s="8">
        <v>1597</v>
      </c>
      <c r="B1609" s="9" t="s">
        <v>1616</v>
      </c>
      <c r="C1609" s="9" t="s">
        <v>3326</v>
      </c>
      <c r="D1609" s="9"/>
      <c r="E1609" s="44"/>
      <c r="F1609" s="9" t="s">
        <v>3327</v>
      </c>
    </row>
    <row r="1610" spans="1:6" s="5" customFormat="1" ht="87.75" customHeight="1">
      <c r="A1610" s="8">
        <v>1598</v>
      </c>
      <c r="B1610" s="9" t="s">
        <v>1616</v>
      </c>
      <c r="C1610" s="9" t="s">
        <v>3328</v>
      </c>
      <c r="D1610" s="9"/>
      <c r="E1610" s="44"/>
      <c r="F1610" s="9" t="s">
        <v>3329</v>
      </c>
    </row>
    <row r="1611" spans="1:6" s="5" customFormat="1" ht="87.75" customHeight="1">
      <c r="A1611" s="8">
        <v>1599</v>
      </c>
      <c r="B1611" s="9" t="s">
        <v>1616</v>
      </c>
      <c r="C1611" s="9" t="s">
        <v>3330</v>
      </c>
      <c r="D1611" s="9"/>
      <c r="E1611" s="44"/>
      <c r="F1611" s="9" t="s">
        <v>3331</v>
      </c>
    </row>
    <row r="1612" spans="1:6" s="5" customFormat="1" ht="51" customHeight="1">
      <c r="A1612" s="8">
        <v>1600</v>
      </c>
      <c r="B1612" s="9" t="s">
        <v>1616</v>
      </c>
      <c r="C1612" s="9" t="s">
        <v>3332</v>
      </c>
      <c r="D1612" s="9"/>
      <c r="E1612" s="44"/>
      <c r="F1612" s="9" t="s">
        <v>3333</v>
      </c>
    </row>
    <row r="1613" spans="1:6" s="5" customFormat="1" ht="87.75" customHeight="1">
      <c r="A1613" s="8">
        <v>1601</v>
      </c>
      <c r="B1613" s="9" t="s">
        <v>1616</v>
      </c>
      <c r="C1613" s="9" t="s">
        <v>3334</v>
      </c>
      <c r="D1613" s="9"/>
      <c r="E1613" s="44"/>
      <c r="F1613" s="9" t="s">
        <v>3335</v>
      </c>
    </row>
    <row r="1614" spans="1:6" s="5" customFormat="1" ht="87.75" customHeight="1">
      <c r="A1614" s="8">
        <v>1602</v>
      </c>
      <c r="B1614" s="9" t="s">
        <v>1616</v>
      </c>
      <c r="C1614" s="9" t="s">
        <v>3336</v>
      </c>
      <c r="D1614" s="9"/>
      <c r="E1614" s="44"/>
      <c r="F1614" s="9" t="s">
        <v>3337</v>
      </c>
    </row>
    <row r="1615" spans="1:6" s="5" customFormat="1" ht="87.75" customHeight="1">
      <c r="A1615" s="8">
        <v>1603</v>
      </c>
      <c r="B1615" s="9" t="s">
        <v>1616</v>
      </c>
      <c r="C1615" s="9" t="s">
        <v>3338</v>
      </c>
      <c r="D1615" s="9"/>
      <c r="E1615" s="44"/>
      <c r="F1615" s="9" t="s">
        <v>3339</v>
      </c>
    </row>
    <row r="1616" spans="1:6" s="5" customFormat="1" ht="111.75" customHeight="1">
      <c r="A1616" s="8">
        <v>1604</v>
      </c>
      <c r="B1616" s="9" t="s">
        <v>1616</v>
      </c>
      <c r="C1616" s="9" t="s">
        <v>3340</v>
      </c>
      <c r="D1616" s="9"/>
      <c r="E1616" s="44"/>
      <c r="F1616" s="9" t="s">
        <v>3341</v>
      </c>
    </row>
    <row r="1617" spans="1:6" s="5" customFormat="1" ht="75" customHeight="1">
      <c r="A1617" s="8">
        <v>1605</v>
      </c>
      <c r="B1617" s="9" t="s">
        <v>1616</v>
      </c>
      <c r="C1617" s="9" t="s">
        <v>3342</v>
      </c>
      <c r="D1617" s="9"/>
      <c r="E1617" s="44"/>
      <c r="F1617" s="9" t="s">
        <v>3343</v>
      </c>
    </row>
    <row r="1618" spans="1:6" s="5" customFormat="1" ht="87.75" customHeight="1">
      <c r="A1618" s="8">
        <v>1606</v>
      </c>
      <c r="B1618" s="9" t="s">
        <v>1616</v>
      </c>
      <c r="C1618" s="9" t="s">
        <v>3344</v>
      </c>
      <c r="D1618" s="9"/>
      <c r="E1618" s="44"/>
      <c r="F1618" s="9" t="s">
        <v>3345</v>
      </c>
    </row>
    <row r="1619" spans="1:6" s="5" customFormat="1" ht="87.75" customHeight="1">
      <c r="A1619" s="8">
        <v>1607</v>
      </c>
      <c r="B1619" s="9" t="s">
        <v>1616</v>
      </c>
      <c r="C1619" s="9" t="s">
        <v>3346</v>
      </c>
      <c r="D1619" s="9"/>
      <c r="E1619" s="44"/>
      <c r="F1619" s="9" t="s">
        <v>3347</v>
      </c>
    </row>
    <row r="1620" spans="1:6" s="5" customFormat="1" ht="87.75" customHeight="1">
      <c r="A1620" s="8">
        <v>1608</v>
      </c>
      <c r="B1620" s="9" t="s">
        <v>1616</v>
      </c>
      <c r="C1620" s="9" t="s">
        <v>3348</v>
      </c>
      <c r="D1620" s="9"/>
      <c r="E1620" s="44"/>
      <c r="F1620" s="9" t="s">
        <v>3349</v>
      </c>
    </row>
    <row r="1621" spans="1:6" s="5" customFormat="1" ht="87.75" customHeight="1">
      <c r="A1621" s="8">
        <v>1609</v>
      </c>
      <c r="B1621" s="9" t="s">
        <v>1616</v>
      </c>
      <c r="C1621" s="9" t="s">
        <v>3350</v>
      </c>
      <c r="D1621" s="9"/>
      <c r="E1621" s="44"/>
      <c r="F1621" s="9" t="s">
        <v>3351</v>
      </c>
    </row>
    <row r="1622" spans="1:6" s="5" customFormat="1" ht="87.75" customHeight="1">
      <c r="A1622" s="8">
        <v>1610</v>
      </c>
      <c r="B1622" s="9" t="s">
        <v>1616</v>
      </c>
      <c r="C1622" s="9" t="s">
        <v>3352</v>
      </c>
      <c r="D1622" s="9"/>
      <c r="E1622" s="44"/>
      <c r="F1622" s="9" t="s">
        <v>3353</v>
      </c>
    </row>
    <row r="1623" spans="1:6" s="5" customFormat="1" ht="75" customHeight="1">
      <c r="A1623" s="8">
        <v>1611</v>
      </c>
      <c r="B1623" s="9" t="s">
        <v>1616</v>
      </c>
      <c r="C1623" s="9" t="s">
        <v>3354</v>
      </c>
      <c r="D1623" s="9"/>
      <c r="E1623" s="44"/>
      <c r="F1623" s="9" t="s">
        <v>3355</v>
      </c>
    </row>
    <row r="1624" spans="1:6" s="5" customFormat="1" ht="87.75" customHeight="1">
      <c r="A1624" s="8">
        <v>1612</v>
      </c>
      <c r="B1624" s="9" t="s">
        <v>1616</v>
      </c>
      <c r="C1624" s="9" t="s">
        <v>3356</v>
      </c>
      <c r="D1624" s="9"/>
      <c r="E1624" s="44"/>
      <c r="F1624" s="9" t="s">
        <v>3357</v>
      </c>
    </row>
    <row r="1625" spans="1:6" s="5" customFormat="1" ht="87.75" customHeight="1">
      <c r="A1625" s="8">
        <v>1613</v>
      </c>
      <c r="B1625" s="9" t="s">
        <v>1616</v>
      </c>
      <c r="C1625" s="9" t="s">
        <v>3358</v>
      </c>
      <c r="D1625" s="9"/>
      <c r="E1625" s="44"/>
      <c r="F1625" s="9" t="s">
        <v>3359</v>
      </c>
    </row>
    <row r="1626" spans="1:6" s="5" customFormat="1" ht="87.75" customHeight="1">
      <c r="A1626" s="8">
        <v>1614</v>
      </c>
      <c r="B1626" s="9" t="s">
        <v>1616</v>
      </c>
      <c r="C1626" s="9" t="s">
        <v>3360</v>
      </c>
      <c r="D1626" s="9"/>
      <c r="E1626" s="44"/>
      <c r="F1626" s="9" t="s">
        <v>3361</v>
      </c>
    </row>
    <row r="1627" spans="1:6" s="5" customFormat="1" ht="87.75" customHeight="1">
      <c r="A1627" s="8">
        <v>1615</v>
      </c>
      <c r="B1627" s="9" t="s">
        <v>1616</v>
      </c>
      <c r="C1627" s="9" t="s">
        <v>3362</v>
      </c>
      <c r="D1627" s="9"/>
      <c r="E1627" s="44"/>
      <c r="F1627" s="9" t="s">
        <v>3363</v>
      </c>
    </row>
    <row r="1628" spans="1:6" s="5" customFormat="1" ht="51" customHeight="1">
      <c r="A1628" s="8">
        <v>1616</v>
      </c>
      <c r="B1628" s="9" t="s">
        <v>1616</v>
      </c>
      <c r="C1628" s="9" t="s">
        <v>3364</v>
      </c>
      <c r="D1628" s="9"/>
      <c r="E1628" s="44"/>
      <c r="F1628" s="9" t="s">
        <v>3365</v>
      </c>
    </row>
    <row r="1629" spans="1:6" s="5" customFormat="1" ht="87.75" customHeight="1">
      <c r="A1629" s="8">
        <v>1617</v>
      </c>
      <c r="B1629" s="9" t="s">
        <v>1616</v>
      </c>
      <c r="C1629" s="9" t="s">
        <v>3366</v>
      </c>
      <c r="D1629" s="9"/>
      <c r="E1629" s="44"/>
      <c r="F1629" s="9" t="s">
        <v>3367</v>
      </c>
    </row>
    <row r="1630" spans="1:6" s="5" customFormat="1" ht="111.75" customHeight="1">
      <c r="A1630" s="8">
        <v>1618</v>
      </c>
      <c r="B1630" s="9" t="s">
        <v>1616</v>
      </c>
      <c r="C1630" s="9" t="s">
        <v>3368</v>
      </c>
      <c r="D1630" s="9"/>
      <c r="E1630" s="44"/>
      <c r="F1630" s="9" t="s">
        <v>3369</v>
      </c>
    </row>
    <row r="1631" spans="1:6" s="5" customFormat="1" ht="87.75" customHeight="1">
      <c r="A1631" s="8">
        <v>1619</v>
      </c>
      <c r="B1631" s="9" t="s">
        <v>1616</v>
      </c>
      <c r="C1631" s="9" t="s">
        <v>3370</v>
      </c>
      <c r="D1631" s="9"/>
      <c r="E1631" s="44"/>
      <c r="F1631" s="9" t="s">
        <v>3371</v>
      </c>
    </row>
    <row r="1632" spans="1:6" s="5" customFormat="1" ht="75" customHeight="1">
      <c r="A1632" s="8">
        <v>1620</v>
      </c>
      <c r="B1632" s="9" t="s">
        <v>1616</v>
      </c>
      <c r="C1632" s="9" t="s">
        <v>3372</v>
      </c>
      <c r="D1632" s="9"/>
      <c r="E1632" s="44"/>
      <c r="F1632" s="9" t="s">
        <v>3373</v>
      </c>
    </row>
    <row r="1633" spans="1:6" s="5" customFormat="1" ht="271.5" customHeight="1">
      <c r="A1633" s="8">
        <v>1621</v>
      </c>
      <c r="B1633" s="9" t="s">
        <v>1616</v>
      </c>
      <c r="C1633" s="9" t="s">
        <v>3374</v>
      </c>
      <c r="D1633" s="9"/>
      <c r="E1633" s="44"/>
      <c r="F1633" s="9" t="s">
        <v>3375</v>
      </c>
    </row>
    <row r="1634" spans="1:6" s="5" customFormat="1" ht="87.75" customHeight="1">
      <c r="A1634" s="8">
        <v>1622</v>
      </c>
      <c r="B1634" s="9" t="s">
        <v>1616</v>
      </c>
      <c r="C1634" s="9" t="s">
        <v>3376</v>
      </c>
      <c r="D1634" s="9"/>
      <c r="E1634" s="44"/>
      <c r="F1634" s="9" t="s">
        <v>3377</v>
      </c>
    </row>
    <row r="1635" spans="1:6" s="5" customFormat="1" ht="51" customHeight="1">
      <c r="A1635" s="8">
        <v>1623</v>
      </c>
      <c r="B1635" s="9" t="s">
        <v>1616</v>
      </c>
      <c r="C1635" s="9" t="s">
        <v>3378</v>
      </c>
      <c r="D1635" s="9"/>
      <c r="E1635" s="44"/>
      <c r="F1635" s="9" t="s">
        <v>3379</v>
      </c>
    </row>
    <row r="1636" spans="1:6" s="5" customFormat="1" ht="51" customHeight="1">
      <c r="A1636" s="8">
        <v>1624</v>
      </c>
      <c r="B1636" s="9" t="s">
        <v>1616</v>
      </c>
      <c r="C1636" s="9" t="s">
        <v>3380</v>
      </c>
      <c r="D1636" s="9"/>
      <c r="E1636" s="44"/>
      <c r="F1636" s="9" t="s">
        <v>3381</v>
      </c>
    </row>
    <row r="1637" spans="1:6" s="5" customFormat="1" ht="271.5" customHeight="1">
      <c r="A1637" s="8">
        <v>1625</v>
      </c>
      <c r="B1637" s="9" t="s">
        <v>1616</v>
      </c>
      <c r="C1637" s="9" t="s">
        <v>3382</v>
      </c>
      <c r="D1637" s="9"/>
      <c r="E1637" s="44"/>
      <c r="F1637" s="9"/>
    </row>
    <row r="1638" spans="1:6" s="5" customFormat="1" ht="87.75" customHeight="1">
      <c r="A1638" s="8">
        <v>1626</v>
      </c>
      <c r="B1638" s="9" t="s">
        <v>1616</v>
      </c>
      <c r="C1638" s="9" t="s">
        <v>3383</v>
      </c>
      <c r="D1638" s="9"/>
      <c r="E1638" s="44"/>
      <c r="F1638" s="9" t="s">
        <v>3384</v>
      </c>
    </row>
    <row r="1639" spans="1:6" s="5" customFormat="1" ht="87.75" customHeight="1">
      <c r="A1639" s="8">
        <v>1627</v>
      </c>
      <c r="B1639" s="9" t="s">
        <v>1616</v>
      </c>
      <c r="C1639" s="9" t="s">
        <v>3385</v>
      </c>
      <c r="D1639" s="9"/>
      <c r="E1639" s="44"/>
      <c r="F1639" s="9" t="s">
        <v>3386</v>
      </c>
    </row>
    <row r="1640" spans="1:6" s="5" customFormat="1" ht="51" customHeight="1">
      <c r="A1640" s="8">
        <v>1628</v>
      </c>
      <c r="B1640" s="9" t="s">
        <v>1616</v>
      </c>
      <c r="C1640" s="9" t="s">
        <v>3387</v>
      </c>
      <c r="D1640" s="9"/>
      <c r="E1640" s="44"/>
      <c r="F1640" s="9" t="s">
        <v>3388</v>
      </c>
    </row>
    <row r="1641" spans="1:6" s="5" customFormat="1" ht="124.5" customHeight="1">
      <c r="A1641" s="8">
        <v>1629</v>
      </c>
      <c r="B1641" s="9" t="s">
        <v>1616</v>
      </c>
      <c r="C1641" s="9" t="s">
        <v>3389</v>
      </c>
      <c r="D1641" s="9"/>
      <c r="E1641" s="44"/>
      <c r="F1641" s="9"/>
    </row>
    <row r="1642" spans="1:6" s="5" customFormat="1" ht="87.75" customHeight="1">
      <c r="A1642" s="8">
        <v>1630</v>
      </c>
      <c r="B1642" s="9" t="s">
        <v>1616</v>
      </c>
      <c r="C1642" s="9" t="s">
        <v>3390</v>
      </c>
      <c r="D1642" s="9"/>
      <c r="E1642" s="44"/>
      <c r="F1642" s="9" t="s">
        <v>3391</v>
      </c>
    </row>
    <row r="1643" spans="1:6" s="5" customFormat="1" ht="87.75" customHeight="1">
      <c r="A1643" s="8">
        <v>1631</v>
      </c>
      <c r="B1643" s="9" t="s">
        <v>1616</v>
      </c>
      <c r="C1643" s="9" t="s">
        <v>3392</v>
      </c>
      <c r="D1643" s="9"/>
      <c r="E1643" s="44"/>
      <c r="F1643" s="9" t="s">
        <v>3393</v>
      </c>
    </row>
    <row r="1644" spans="1:6" s="5" customFormat="1" ht="87.75" customHeight="1">
      <c r="A1644" s="8">
        <v>1632</v>
      </c>
      <c r="B1644" s="9" t="s">
        <v>1616</v>
      </c>
      <c r="C1644" s="9" t="s">
        <v>3394</v>
      </c>
      <c r="D1644" s="9"/>
      <c r="E1644" s="44"/>
      <c r="F1644" s="9" t="s">
        <v>3395</v>
      </c>
    </row>
    <row r="1645" spans="1:6" s="5" customFormat="1" ht="87.75" customHeight="1">
      <c r="A1645" s="8">
        <v>1633</v>
      </c>
      <c r="B1645" s="9" t="s">
        <v>1616</v>
      </c>
      <c r="C1645" s="9" t="s">
        <v>3396</v>
      </c>
      <c r="D1645" s="9"/>
      <c r="E1645" s="44"/>
      <c r="F1645" s="9" t="s">
        <v>3397</v>
      </c>
    </row>
    <row r="1646" spans="1:6" s="5" customFormat="1" ht="75" customHeight="1">
      <c r="A1646" s="8">
        <v>1634</v>
      </c>
      <c r="B1646" s="9" t="s">
        <v>1616</v>
      </c>
      <c r="C1646" s="9" t="s">
        <v>3398</v>
      </c>
      <c r="D1646" s="9"/>
      <c r="E1646" s="44"/>
      <c r="F1646" s="9" t="s">
        <v>3399</v>
      </c>
    </row>
    <row r="1647" spans="1:6" s="5" customFormat="1" ht="87.75" customHeight="1">
      <c r="A1647" s="8">
        <v>1635</v>
      </c>
      <c r="B1647" s="9" t="s">
        <v>1616</v>
      </c>
      <c r="C1647" s="9" t="s">
        <v>3400</v>
      </c>
      <c r="D1647" s="9"/>
      <c r="E1647" s="44"/>
      <c r="F1647" s="9" t="s">
        <v>3401</v>
      </c>
    </row>
    <row r="1648" spans="1:6" s="5" customFormat="1" ht="75" customHeight="1">
      <c r="A1648" s="8">
        <v>1636</v>
      </c>
      <c r="B1648" s="9" t="s">
        <v>1616</v>
      </c>
      <c r="C1648" s="9" t="s">
        <v>3402</v>
      </c>
      <c r="D1648" s="9"/>
      <c r="E1648" s="44"/>
      <c r="F1648" s="9" t="s">
        <v>3403</v>
      </c>
    </row>
    <row r="1649" spans="1:6" s="5" customFormat="1" ht="87.75" customHeight="1">
      <c r="A1649" s="8">
        <v>1637</v>
      </c>
      <c r="B1649" s="9" t="s">
        <v>1616</v>
      </c>
      <c r="C1649" s="9" t="s">
        <v>3404</v>
      </c>
      <c r="D1649" s="9"/>
      <c r="E1649" s="44"/>
      <c r="F1649" s="9" t="s">
        <v>3405</v>
      </c>
    </row>
    <row r="1650" spans="1:6" s="5" customFormat="1" ht="87.75" customHeight="1">
      <c r="A1650" s="8">
        <v>1638</v>
      </c>
      <c r="B1650" s="9" t="s">
        <v>1616</v>
      </c>
      <c r="C1650" s="9" t="s">
        <v>3406</v>
      </c>
      <c r="D1650" s="9"/>
      <c r="E1650" s="44"/>
      <c r="F1650" s="9" t="s">
        <v>3407</v>
      </c>
    </row>
    <row r="1651" spans="1:6" s="5" customFormat="1" ht="87.75" customHeight="1">
      <c r="A1651" s="8">
        <v>1639</v>
      </c>
      <c r="B1651" s="9" t="s">
        <v>1616</v>
      </c>
      <c r="C1651" s="9" t="s">
        <v>3408</v>
      </c>
      <c r="D1651" s="9"/>
      <c r="E1651" s="44"/>
      <c r="F1651" s="9" t="s">
        <v>3409</v>
      </c>
    </row>
    <row r="1652" spans="1:6" s="5" customFormat="1" ht="75" customHeight="1">
      <c r="A1652" s="8">
        <v>1640</v>
      </c>
      <c r="B1652" s="9" t="s">
        <v>1616</v>
      </c>
      <c r="C1652" s="9" t="s">
        <v>3410</v>
      </c>
      <c r="D1652" s="9"/>
      <c r="E1652" s="44"/>
      <c r="F1652" s="9" t="s">
        <v>3411</v>
      </c>
    </row>
    <row r="1653" spans="1:6" s="5" customFormat="1" ht="87.75" customHeight="1">
      <c r="A1653" s="8">
        <v>1641</v>
      </c>
      <c r="B1653" s="9" t="s">
        <v>1616</v>
      </c>
      <c r="C1653" s="9" t="s">
        <v>3412</v>
      </c>
      <c r="D1653" s="9"/>
      <c r="E1653" s="44"/>
      <c r="F1653" s="9" t="s">
        <v>3413</v>
      </c>
    </row>
    <row r="1654" spans="1:6" s="5" customFormat="1" ht="75" customHeight="1">
      <c r="A1654" s="8">
        <v>1642</v>
      </c>
      <c r="B1654" s="9" t="s">
        <v>1616</v>
      </c>
      <c r="C1654" s="9" t="s">
        <v>3414</v>
      </c>
      <c r="D1654" s="9"/>
      <c r="E1654" s="44"/>
      <c r="F1654" s="9" t="s">
        <v>3415</v>
      </c>
    </row>
    <row r="1655" spans="1:6" s="5" customFormat="1" ht="75" customHeight="1">
      <c r="A1655" s="8">
        <v>1643</v>
      </c>
      <c r="B1655" s="9" t="s">
        <v>1616</v>
      </c>
      <c r="C1655" s="9" t="s">
        <v>3416</v>
      </c>
      <c r="D1655" s="9"/>
      <c r="E1655" s="44"/>
      <c r="F1655" s="9" t="s">
        <v>3417</v>
      </c>
    </row>
    <row r="1656" spans="1:6" s="5" customFormat="1" ht="75" customHeight="1">
      <c r="A1656" s="8">
        <v>1644</v>
      </c>
      <c r="B1656" s="9" t="s">
        <v>1616</v>
      </c>
      <c r="C1656" s="9" t="s">
        <v>3418</v>
      </c>
      <c r="D1656" s="9"/>
      <c r="E1656" s="44"/>
      <c r="F1656" s="9" t="s">
        <v>3419</v>
      </c>
    </row>
    <row r="1657" spans="1:6" s="5" customFormat="1" ht="87.75" customHeight="1">
      <c r="A1657" s="8">
        <v>1645</v>
      </c>
      <c r="B1657" s="9" t="s">
        <v>1616</v>
      </c>
      <c r="C1657" s="9" t="s">
        <v>3420</v>
      </c>
      <c r="D1657" s="9"/>
      <c r="E1657" s="44"/>
      <c r="F1657" s="9" t="s">
        <v>3421</v>
      </c>
    </row>
    <row r="1658" spans="1:6" s="5" customFormat="1" ht="87.75" customHeight="1">
      <c r="A1658" s="8">
        <v>1646</v>
      </c>
      <c r="B1658" s="9" t="s">
        <v>1616</v>
      </c>
      <c r="C1658" s="9" t="s">
        <v>3422</v>
      </c>
      <c r="D1658" s="9"/>
      <c r="E1658" s="44"/>
      <c r="F1658" s="9" t="s">
        <v>3423</v>
      </c>
    </row>
    <row r="1659" spans="1:6" s="5" customFormat="1" ht="99.75" customHeight="1">
      <c r="A1659" s="8">
        <v>1647</v>
      </c>
      <c r="B1659" s="9" t="s">
        <v>1616</v>
      </c>
      <c r="C1659" s="9" t="s">
        <v>3424</v>
      </c>
      <c r="D1659" s="9"/>
      <c r="E1659" s="44"/>
      <c r="F1659" s="9" t="s">
        <v>3425</v>
      </c>
    </row>
    <row r="1660" spans="1:6" s="5" customFormat="1" ht="87.75" customHeight="1">
      <c r="A1660" s="8">
        <v>1648</v>
      </c>
      <c r="B1660" s="9" t="s">
        <v>1616</v>
      </c>
      <c r="C1660" s="9" t="s">
        <v>3426</v>
      </c>
      <c r="D1660" s="9"/>
      <c r="E1660" s="44"/>
      <c r="F1660" s="9" t="s">
        <v>3427</v>
      </c>
    </row>
    <row r="1661" spans="1:6" s="5" customFormat="1" ht="87.75" customHeight="1">
      <c r="A1661" s="8">
        <v>1649</v>
      </c>
      <c r="B1661" s="9" t="s">
        <v>1616</v>
      </c>
      <c r="C1661" s="9" t="s">
        <v>3428</v>
      </c>
      <c r="D1661" s="9"/>
      <c r="E1661" s="44"/>
      <c r="F1661" s="9" t="s">
        <v>3429</v>
      </c>
    </row>
    <row r="1662" spans="1:6" s="5" customFormat="1" ht="87.75" customHeight="1">
      <c r="A1662" s="8">
        <v>1650</v>
      </c>
      <c r="B1662" s="9" t="s">
        <v>1616</v>
      </c>
      <c r="C1662" s="9" t="s">
        <v>3430</v>
      </c>
      <c r="D1662" s="9"/>
      <c r="E1662" s="44"/>
      <c r="F1662" s="9" t="s">
        <v>3431</v>
      </c>
    </row>
    <row r="1663" spans="1:6" s="5" customFormat="1" ht="87.75" customHeight="1">
      <c r="A1663" s="8">
        <v>1651</v>
      </c>
      <c r="B1663" s="9" t="s">
        <v>1616</v>
      </c>
      <c r="C1663" s="9" t="s">
        <v>3432</v>
      </c>
      <c r="D1663" s="9"/>
      <c r="E1663" s="44"/>
      <c r="F1663" s="9" t="s">
        <v>3433</v>
      </c>
    </row>
    <row r="1664" spans="1:6" s="5" customFormat="1" ht="87.75" customHeight="1">
      <c r="A1664" s="8">
        <v>1652</v>
      </c>
      <c r="B1664" s="9" t="s">
        <v>1616</v>
      </c>
      <c r="C1664" s="9" t="s">
        <v>3434</v>
      </c>
      <c r="D1664" s="9"/>
      <c r="E1664" s="44"/>
      <c r="F1664" s="9" t="s">
        <v>3435</v>
      </c>
    </row>
    <row r="1665" spans="1:6" s="5" customFormat="1" ht="87.75" customHeight="1">
      <c r="A1665" s="8">
        <v>1653</v>
      </c>
      <c r="B1665" s="9" t="s">
        <v>1616</v>
      </c>
      <c r="C1665" s="9" t="s">
        <v>3436</v>
      </c>
      <c r="D1665" s="9"/>
      <c r="E1665" s="44"/>
      <c r="F1665" s="9" t="s">
        <v>3437</v>
      </c>
    </row>
    <row r="1666" spans="1:6" s="5" customFormat="1" ht="87.75" customHeight="1">
      <c r="A1666" s="8">
        <v>1654</v>
      </c>
      <c r="B1666" s="9" t="s">
        <v>1616</v>
      </c>
      <c r="C1666" s="9" t="s">
        <v>3438</v>
      </c>
      <c r="D1666" s="9"/>
      <c r="E1666" s="44"/>
      <c r="F1666" s="9" t="s">
        <v>3439</v>
      </c>
    </row>
    <row r="1667" spans="1:6" s="5" customFormat="1" ht="87.75" customHeight="1">
      <c r="A1667" s="8">
        <v>1655</v>
      </c>
      <c r="B1667" s="9" t="s">
        <v>1616</v>
      </c>
      <c r="C1667" s="9" t="s">
        <v>3440</v>
      </c>
      <c r="D1667" s="9"/>
      <c r="E1667" s="44"/>
      <c r="F1667" s="9" t="s">
        <v>3441</v>
      </c>
    </row>
    <row r="1668" spans="1:6" s="5" customFormat="1" ht="87.75" customHeight="1">
      <c r="A1668" s="8">
        <v>1656</v>
      </c>
      <c r="B1668" s="9" t="s">
        <v>1616</v>
      </c>
      <c r="C1668" s="9" t="s">
        <v>3442</v>
      </c>
      <c r="D1668" s="9"/>
      <c r="E1668" s="44"/>
      <c r="F1668" s="9" t="s">
        <v>3443</v>
      </c>
    </row>
    <row r="1669" spans="1:6" s="5" customFormat="1" ht="87.75" customHeight="1">
      <c r="A1669" s="8">
        <v>1657</v>
      </c>
      <c r="B1669" s="9" t="s">
        <v>1616</v>
      </c>
      <c r="C1669" s="9" t="s">
        <v>3444</v>
      </c>
      <c r="D1669" s="9"/>
      <c r="E1669" s="44"/>
      <c r="F1669" s="9" t="s">
        <v>3445</v>
      </c>
    </row>
    <row r="1670" spans="1:6" s="5" customFormat="1" ht="87.75" customHeight="1">
      <c r="A1670" s="8">
        <v>1658</v>
      </c>
      <c r="B1670" s="9" t="s">
        <v>1616</v>
      </c>
      <c r="C1670" s="9" t="s">
        <v>3446</v>
      </c>
      <c r="D1670" s="9"/>
      <c r="E1670" s="44"/>
      <c r="F1670" s="9" t="s">
        <v>3447</v>
      </c>
    </row>
    <row r="1671" spans="1:6" s="5" customFormat="1" ht="75" customHeight="1">
      <c r="A1671" s="8">
        <v>1659</v>
      </c>
      <c r="B1671" s="9" t="s">
        <v>1616</v>
      </c>
      <c r="C1671" s="9" t="s">
        <v>3448</v>
      </c>
      <c r="D1671" s="9"/>
      <c r="E1671" s="44"/>
      <c r="F1671" s="9" t="s">
        <v>3449</v>
      </c>
    </row>
    <row r="1672" spans="1:6" s="5" customFormat="1" ht="87.75" customHeight="1">
      <c r="A1672" s="8">
        <v>1660</v>
      </c>
      <c r="B1672" s="9" t="s">
        <v>1616</v>
      </c>
      <c r="C1672" s="9" t="s">
        <v>3450</v>
      </c>
      <c r="D1672" s="9"/>
      <c r="E1672" s="44"/>
      <c r="F1672" s="9" t="s">
        <v>3451</v>
      </c>
    </row>
    <row r="1673" spans="1:6" s="5" customFormat="1" ht="87.75" customHeight="1">
      <c r="A1673" s="8">
        <v>1661</v>
      </c>
      <c r="B1673" s="9" t="s">
        <v>1616</v>
      </c>
      <c r="C1673" s="9" t="s">
        <v>3452</v>
      </c>
      <c r="D1673" s="9"/>
      <c r="E1673" s="44"/>
      <c r="F1673" s="9" t="s">
        <v>3453</v>
      </c>
    </row>
    <row r="1674" spans="1:6" s="5" customFormat="1" ht="75" customHeight="1">
      <c r="A1674" s="8">
        <v>1662</v>
      </c>
      <c r="B1674" s="9" t="s">
        <v>1616</v>
      </c>
      <c r="C1674" s="9" t="s">
        <v>3454</v>
      </c>
      <c r="D1674" s="9"/>
      <c r="E1674" s="44"/>
      <c r="F1674" s="9" t="s">
        <v>3455</v>
      </c>
    </row>
    <row r="1675" spans="1:6" s="5" customFormat="1" ht="87.75" customHeight="1">
      <c r="A1675" s="8">
        <v>1663</v>
      </c>
      <c r="B1675" s="9" t="s">
        <v>1616</v>
      </c>
      <c r="C1675" s="9" t="s">
        <v>3456</v>
      </c>
      <c r="D1675" s="9"/>
      <c r="E1675" s="44"/>
      <c r="F1675" s="9" t="s">
        <v>3457</v>
      </c>
    </row>
    <row r="1676" spans="1:6" s="5" customFormat="1" ht="87.75" customHeight="1">
      <c r="A1676" s="8">
        <v>1664</v>
      </c>
      <c r="B1676" s="9" t="s">
        <v>1616</v>
      </c>
      <c r="C1676" s="9" t="s">
        <v>3458</v>
      </c>
      <c r="D1676" s="9"/>
      <c r="E1676" s="44"/>
      <c r="F1676" s="9" t="s">
        <v>3459</v>
      </c>
    </row>
    <row r="1677" spans="1:6" s="5" customFormat="1" ht="87.75" customHeight="1">
      <c r="A1677" s="8">
        <v>1665</v>
      </c>
      <c r="B1677" s="9" t="s">
        <v>1616</v>
      </c>
      <c r="C1677" s="9" t="s">
        <v>3460</v>
      </c>
      <c r="D1677" s="9"/>
      <c r="E1677" s="44"/>
      <c r="F1677" s="9" t="s">
        <v>3461</v>
      </c>
    </row>
    <row r="1678" spans="1:6" s="5" customFormat="1" ht="75" customHeight="1">
      <c r="A1678" s="8">
        <v>1666</v>
      </c>
      <c r="B1678" s="9" t="s">
        <v>1616</v>
      </c>
      <c r="C1678" s="9" t="s">
        <v>3462</v>
      </c>
      <c r="D1678" s="9"/>
      <c r="E1678" s="44"/>
      <c r="F1678" s="9" t="s">
        <v>3463</v>
      </c>
    </row>
    <row r="1679" spans="1:6" s="5" customFormat="1" ht="87.75" customHeight="1">
      <c r="A1679" s="8">
        <v>1667</v>
      </c>
      <c r="B1679" s="9" t="s">
        <v>1616</v>
      </c>
      <c r="C1679" s="9" t="s">
        <v>3464</v>
      </c>
      <c r="D1679" s="9"/>
      <c r="E1679" s="44"/>
      <c r="F1679" s="9" t="s">
        <v>3465</v>
      </c>
    </row>
    <row r="1680" spans="1:6" s="5" customFormat="1" ht="75" customHeight="1">
      <c r="A1680" s="8">
        <v>1668</v>
      </c>
      <c r="B1680" s="9" t="s">
        <v>1616</v>
      </c>
      <c r="C1680" s="9" t="s">
        <v>3466</v>
      </c>
      <c r="D1680" s="9"/>
      <c r="E1680" s="44"/>
      <c r="F1680" s="9" t="s">
        <v>3467</v>
      </c>
    </row>
    <row r="1681" spans="1:6" s="5" customFormat="1" ht="75" customHeight="1">
      <c r="A1681" s="8">
        <v>1669</v>
      </c>
      <c r="B1681" s="9" t="s">
        <v>1616</v>
      </c>
      <c r="C1681" s="9" t="s">
        <v>3468</v>
      </c>
      <c r="D1681" s="9"/>
      <c r="E1681" s="44"/>
      <c r="F1681" s="9" t="s">
        <v>3469</v>
      </c>
    </row>
    <row r="1682" spans="1:6" s="5" customFormat="1" ht="87.75" customHeight="1">
      <c r="A1682" s="8">
        <v>1670</v>
      </c>
      <c r="B1682" s="9" t="s">
        <v>1616</v>
      </c>
      <c r="C1682" s="9" t="s">
        <v>3470</v>
      </c>
      <c r="D1682" s="9"/>
      <c r="E1682" s="44"/>
      <c r="F1682" s="9" t="s">
        <v>3471</v>
      </c>
    </row>
    <row r="1683" spans="1:6" s="5" customFormat="1" ht="87.75" customHeight="1">
      <c r="A1683" s="8">
        <v>1671</v>
      </c>
      <c r="B1683" s="9" t="s">
        <v>1616</v>
      </c>
      <c r="C1683" s="9" t="s">
        <v>3472</v>
      </c>
      <c r="D1683" s="9"/>
      <c r="E1683" s="44"/>
      <c r="F1683" s="9" t="s">
        <v>3473</v>
      </c>
    </row>
    <row r="1684" spans="1:6" s="5" customFormat="1" ht="87.75" customHeight="1">
      <c r="A1684" s="8">
        <v>1672</v>
      </c>
      <c r="B1684" s="9" t="s">
        <v>1616</v>
      </c>
      <c r="C1684" s="9" t="s">
        <v>3474</v>
      </c>
      <c r="D1684" s="9"/>
      <c r="E1684" s="44"/>
      <c r="F1684" s="9" t="s">
        <v>3475</v>
      </c>
    </row>
    <row r="1685" spans="1:6" s="5" customFormat="1" ht="75" customHeight="1">
      <c r="A1685" s="8">
        <v>1673</v>
      </c>
      <c r="B1685" s="9" t="s">
        <v>1616</v>
      </c>
      <c r="C1685" s="9" t="s">
        <v>3476</v>
      </c>
      <c r="D1685" s="9"/>
      <c r="E1685" s="44"/>
      <c r="F1685" s="9" t="s">
        <v>3477</v>
      </c>
    </row>
    <row r="1686" spans="1:6" s="5" customFormat="1" ht="75" customHeight="1">
      <c r="A1686" s="8">
        <v>1674</v>
      </c>
      <c r="B1686" s="9" t="s">
        <v>1616</v>
      </c>
      <c r="C1686" s="9" t="s">
        <v>3478</v>
      </c>
      <c r="D1686" s="9"/>
      <c r="E1686" s="44"/>
      <c r="F1686" s="9" t="s">
        <v>3479</v>
      </c>
    </row>
    <row r="1687" spans="1:6" s="5" customFormat="1" ht="87.75" customHeight="1">
      <c r="A1687" s="8">
        <v>1675</v>
      </c>
      <c r="B1687" s="9" t="s">
        <v>1616</v>
      </c>
      <c r="C1687" s="9" t="s">
        <v>3480</v>
      </c>
      <c r="D1687" s="9"/>
      <c r="E1687" s="44"/>
      <c r="F1687" s="9" t="s">
        <v>3481</v>
      </c>
    </row>
    <row r="1688" spans="1:6" s="5" customFormat="1" ht="75" customHeight="1">
      <c r="A1688" s="8">
        <v>1676</v>
      </c>
      <c r="B1688" s="9" t="s">
        <v>1616</v>
      </c>
      <c r="C1688" s="9" t="s">
        <v>3482</v>
      </c>
      <c r="D1688" s="9"/>
      <c r="E1688" s="44"/>
      <c r="F1688" s="9" t="s">
        <v>3483</v>
      </c>
    </row>
    <row r="1689" spans="1:6" s="5" customFormat="1" ht="87.75" customHeight="1">
      <c r="A1689" s="8">
        <v>1677</v>
      </c>
      <c r="B1689" s="9" t="s">
        <v>1616</v>
      </c>
      <c r="C1689" s="9" t="s">
        <v>3484</v>
      </c>
      <c r="D1689" s="9"/>
      <c r="E1689" s="44"/>
      <c r="F1689" s="9" t="s">
        <v>3485</v>
      </c>
    </row>
    <row r="1690" spans="1:6" s="5" customFormat="1" ht="87.75" customHeight="1">
      <c r="A1690" s="8">
        <v>1678</v>
      </c>
      <c r="B1690" s="9" t="s">
        <v>1616</v>
      </c>
      <c r="C1690" s="9" t="s">
        <v>3486</v>
      </c>
      <c r="D1690" s="9"/>
      <c r="E1690" s="44"/>
      <c r="F1690" s="9" t="s">
        <v>3487</v>
      </c>
    </row>
    <row r="1691" spans="1:6" s="5" customFormat="1" ht="75" customHeight="1">
      <c r="A1691" s="8">
        <v>1679</v>
      </c>
      <c r="B1691" s="9" t="s">
        <v>1616</v>
      </c>
      <c r="C1691" s="9" t="s">
        <v>3488</v>
      </c>
      <c r="D1691" s="9"/>
      <c r="E1691" s="44"/>
      <c r="F1691" s="9" t="s">
        <v>3489</v>
      </c>
    </row>
    <row r="1692" spans="1:6" s="5" customFormat="1" ht="75" customHeight="1">
      <c r="A1692" s="8">
        <v>1680</v>
      </c>
      <c r="B1692" s="9" t="s">
        <v>1616</v>
      </c>
      <c r="C1692" s="9" t="s">
        <v>3490</v>
      </c>
      <c r="D1692" s="9"/>
      <c r="E1692" s="44"/>
      <c r="F1692" s="9" t="s">
        <v>3491</v>
      </c>
    </row>
    <row r="1693" spans="1:6" s="5" customFormat="1" ht="87.75" customHeight="1">
      <c r="A1693" s="8">
        <v>1681</v>
      </c>
      <c r="B1693" s="9" t="s">
        <v>1616</v>
      </c>
      <c r="C1693" s="9" t="s">
        <v>3492</v>
      </c>
      <c r="D1693" s="9"/>
      <c r="E1693" s="44"/>
      <c r="F1693" s="9" t="s">
        <v>3493</v>
      </c>
    </row>
    <row r="1694" spans="1:6" s="5" customFormat="1" ht="87.75" customHeight="1">
      <c r="A1694" s="8">
        <v>1682</v>
      </c>
      <c r="B1694" s="9" t="s">
        <v>1616</v>
      </c>
      <c r="C1694" s="9" t="s">
        <v>3494</v>
      </c>
      <c r="D1694" s="9"/>
      <c r="E1694" s="44"/>
      <c r="F1694" s="9" t="s">
        <v>3495</v>
      </c>
    </row>
    <row r="1695" spans="1:6" s="5" customFormat="1" ht="75" customHeight="1">
      <c r="A1695" s="8">
        <v>1683</v>
      </c>
      <c r="B1695" s="9" t="s">
        <v>1616</v>
      </c>
      <c r="C1695" s="9" t="s">
        <v>3496</v>
      </c>
      <c r="D1695" s="9"/>
      <c r="E1695" s="44"/>
      <c r="F1695" s="9" t="s">
        <v>3497</v>
      </c>
    </row>
    <row r="1696" spans="1:6" s="5" customFormat="1" ht="87.75" customHeight="1">
      <c r="A1696" s="8">
        <v>1684</v>
      </c>
      <c r="B1696" s="9" t="s">
        <v>1616</v>
      </c>
      <c r="C1696" s="9" t="s">
        <v>3498</v>
      </c>
      <c r="D1696" s="9"/>
      <c r="E1696" s="44"/>
      <c r="F1696" s="9" t="s">
        <v>3499</v>
      </c>
    </row>
    <row r="1697" spans="1:6" s="5" customFormat="1" ht="87.75" customHeight="1">
      <c r="A1697" s="8">
        <v>1685</v>
      </c>
      <c r="B1697" s="9" t="s">
        <v>1616</v>
      </c>
      <c r="C1697" s="9" t="s">
        <v>3500</v>
      </c>
      <c r="D1697" s="9"/>
      <c r="E1697" s="44"/>
      <c r="F1697" s="9" t="s">
        <v>3501</v>
      </c>
    </row>
    <row r="1698" spans="1:6" s="5" customFormat="1" ht="87.75" customHeight="1">
      <c r="A1698" s="8">
        <v>1686</v>
      </c>
      <c r="B1698" s="9" t="s">
        <v>1616</v>
      </c>
      <c r="C1698" s="9" t="s">
        <v>3502</v>
      </c>
      <c r="D1698" s="9"/>
      <c r="E1698" s="44"/>
      <c r="F1698" s="9" t="s">
        <v>3503</v>
      </c>
    </row>
    <row r="1699" spans="1:6" s="5" customFormat="1" ht="87.75" customHeight="1">
      <c r="A1699" s="8">
        <v>1687</v>
      </c>
      <c r="B1699" s="9" t="s">
        <v>1616</v>
      </c>
      <c r="C1699" s="9" t="s">
        <v>3504</v>
      </c>
      <c r="D1699" s="9"/>
      <c r="E1699" s="44"/>
      <c r="F1699" s="9" t="s">
        <v>3505</v>
      </c>
    </row>
    <row r="1700" spans="1:6" s="5" customFormat="1" ht="271.5" customHeight="1">
      <c r="A1700" s="8">
        <v>1688</v>
      </c>
      <c r="B1700" s="9" t="s">
        <v>1616</v>
      </c>
      <c r="C1700" s="9" t="s">
        <v>3506</v>
      </c>
      <c r="D1700" s="9"/>
      <c r="E1700" s="44"/>
      <c r="F1700" s="9" t="s">
        <v>3507</v>
      </c>
    </row>
    <row r="1701" spans="1:6" s="5" customFormat="1" ht="87.75" customHeight="1">
      <c r="A1701" s="8">
        <v>1689</v>
      </c>
      <c r="B1701" s="9" t="s">
        <v>1616</v>
      </c>
      <c r="C1701" s="9" t="s">
        <v>3508</v>
      </c>
      <c r="D1701" s="9"/>
      <c r="E1701" s="44"/>
      <c r="F1701" s="9" t="s">
        <v>3509</v>
      </c>
    </row>
    <row r="1702" spans="1:6" s="5" customFormat="1" ht="87.75" customHeight="1">
      <c r="A1702" s="8">
        <v>1690</v>
      </c>
      <c r="B1702" s="9" t="s">
        <v>1616</v>
      </c>
      <c r="C1702" s="9" t="s">
        <v>3510</v>
      </c>
      <c r="D1702" s="9"/>
      <c r="E1702" s="44"/>
      <c r="F1702" s="9" t="s">
        <v>3511</v>
      </c>
    </row>
    <row r="1703" spans="1:6" s="5" customFormat="1" ht="87.75" customHeight="1">
      <c r="A1703" s="8">
        <v>1691</v>
      </c>
      <c r="B1703" s="9" t="s">
        <v>1616</v>
      </c>
      <c r="C1703" s="9" t="s">
        <v>3512</v>
      </c>
      <c r="D1703" s="9"/>
      <c r="E1703" s="44"/>
      <c r="F1703" s="9" t="s">
        <v>3513</v>
      </c>
    </row>
    <row r="1704" spans="1:6" s="5" customFormat="1" ht="87.75" customHeight="1">
      <c r="A1704" s="8">
        <v>1692</v>
      </c>
      <c r="B1704" s="9" t="s">
        <v>1616</v>
      </c>
      <c r="C1704" s="9" t="s">
        <v>3514</v>
      </c>
      <c r="D1704" s="9"/>
      <c r="E1704" s="44"/>
      <c r="F1704" s="9" t="s">
        <v>3515</v>
      </c>
    </row>
    <row r="1705" spans="1:6" s="5" customFormat="1" ht="87.75" customHeight="1">
      <c r="A1705" s="8">
        <v>1693</v>
      </c>
      <c r="B1705" s="9" t="s">
        <v>1616</v>
      </c>
      <c r="C1705" s="9" t="s">
        <v>3516</v>
      </c>
      <c r="D1705" s="9"/>
      <c r="E1705" s="44"/>
      <c r="F1705" s="9" t="s">
        <v>3517</v>
      </c>
    </row>
    <row r="1706" spans="1:6" s="5" customFormat="1" ht="75" customHeight="1">
      <c r="A1706" s="8">
        <v>1694</v>
      </c>
      <c r="B1706" s="9" t="s">
        <v>1616</v>
      </c>
      <c r="C1706" s="9" t="s">
        <v>3518</v>
      </c>
      <c r="D1706" s="9"/>
      <c r="E1706" s="44"/>
      <c r="F1706" s="9" t="s">
        <v>3519</v>
      </c>
    </row>
    <row r="1707" spans="1:6" s="5" customFormat="1" ht="75" customHeight="1">
      <c r="A1707" s="8">
        <v>1695</v>
      </c>
      <c r="B1707" s="9" t="s">
        <v>1616</v>
      </c>
      <c r="C1707" s="9" t="s">
        <v>3520</v>
      </c>
      <c r="D1707" s="9"/>
      <c r="E1707" s="44"/>
      <c r="F1707" s="9" t="s">
        <v>3521</v>
      </c>
    </row>
    <row r="1708" spans="1:6" s="5" customFormat="1" ht="87.75" customHeight="1">
      <c r="A1708" s="8">
        <v>1696</v>
      </c>
      <c r="B1708" s="9" t="s">
        <v>1616</v>
      </c>
      <c r="C1708" s="9" t="s">
        <v>3522</v>
      </c>
      <c r="D1708" s="9"/>
      <c r="E1708" s="44"/>
      <c r="F1708" s="9" t="s">
        <v>3523</v>
      </c>
    </row>
    <row r="1709" spans="1:6" s="5" customFormat="1" ht="87.75" customHeight="1">
      <c r="A1709" s="8">
        <v>1697</v>
      </c>
      <c r="B1709" s="9" t="s">
        <v>1616</v>
      </c>
      <c r="C1709" s="9" t="s">
        <v>3524</v>
      </c>
      <c r="D1709" s="9"/>
      <c r="E1709" s="44"/>
      <c r="F1709" s="9" t="s">
        <v>3525</v>
      </c>
    </row>
    <row r="1710" spans="1:6" s="5" customFormat="1" ht="87.75" customHeight="1">
      <c r="A1710" s="8">
        <v>1698</v>
      </c>
      <c r="B1710" s="9" t="s">
        <v>1616</v>
      </c>
      <c r="C1710" s="9" t="s">
        <v>3526</v>
      </c>
      <c r="D1710" s="9"/>
      <c r="E1710" s="44"/>
      <c r="F1710" s="9" t="s">
        <v>3527</v>
      </c>
    </row>
    <row r="1711" spans="1:6" s="5" customFormat="1" ht="87.75" customHeight="1">
      <c r="A1711" s="8">
        <v>1699</v>
      </c>
      <c r="B1711" s="9" t="s">
        <v>1616</v>
      </c>
      <c r="C1711" s="9" t="s">
        <v>3528</v>
      </c>
      <c r="D1711" s="9"/>
      <c r="E1711" s="44"/>
      <c r="F1711" s="9" t="s">
        <v>3529</v>
      </c>
    </row>
    <row r="1712" spans="1:6" s="5" customFormat="1" ht="87.75" customHeight="1">
      <c r="A1712" s="8">
        <v>1700</v>
      </c>
      <c r="B1712" s="9" t="s">
        <v>1616</v>
      </c>
      <c r="C1712" s="9" t="s">
        <v>3530</v>
      </c>
      <c r="D1712" s="9"/>
      <c r="E1712" s="44"/>
      <c r="F1712" s="9" t="s">
        <v>3531</v>
      </c>
    </row>
    <row r="1713" spans="1:6" s="5" customFormat="1" ht="75" customHeight="1">
      <c r="A1713" s="8">
        <v>1701</v>
      </c>
      <c r="B1713" s="9" t="s">
        <v>1616</v>
      </c>
      <c r="C1713" s="9" t="s">
        <v>3532</v>
      </c>
      <c r="D1713" s="9"/>
      <c r="E1713" s="44"/>
      <c r="F1713" s="9" t="s">
        <v>3533</v>
      </c>
    </row>
    <row r="1714" spans="1:6" s="5" customFormat="1" ht="87.75" customHeight="1">
      <c r="A1714" s="8">
        <v>1702</v>
      </c>
      <c r="B1714" s="9" t="s">
        <v>1616</v>
      </c>
      <c r="C1714" s="9" t="s">
        <v>3534</v>
      </c>
      <c r="D1714" s="9"/>
      <c r="E1714" s="44"/>
      <c r="F1714" s="9" t="s">
        <v>3535</v>
      </c>
    </row>
    <row r="1715" spans="1:6" s="5" customFormat="1" ht="87.75" customHeight="1">
      <c r="A1715" s="8">
        <v>1703</v>
      </c>
      <c r="B1715" s="9" t="s">
        <v>1616</v>
      </c>
      <c r="C1715" s="9" t="s">
        <v>3536</v>
      </c>
      <c r="D1715" s="9"/>
      <c r="E1715" s="44"/>
      <c r="F1715" s="9" t="s">
        <v>3537</v>
      </c>
    </row>
    <row r="1716" spans="1:6" s="5" customFormat="1" ht="87.75" customHeight="1">
      <c r="A1716" s="8">
        <v>1704</v>
      </c>
      <c r="B1716" s="9" t="s">
        <v>1616</v>
      </c>
      <c r="C1716" s="9" t="s">
        <v>3538</v>
      </c>
      <c r="D1716" s="9"/>
      <c r="E1716" s="44"/>
      <c r="F1716" s="9" t="s">
        <v>3539</v>
      </c>
    </row>
    <row r="1717" spans="1:6" s="5" customFormat="1" ht="75" customHeight="1">
      <c r="A1717" s="8">
        <v>1705</v>
      </c>
      <c r="B1717" s="9" t="s">
        <v>1616</v>
      </c>
      <c r="C1717" s="9" t="s">
        <v>3540</v>
      </c>
      <c r="D1717" s="9"/>
      <c r="E1717" s="44"/>
      <c r="F1717" s="9" t="s">
        <v>3541</v>
      </c>
    </row>
    <row r="1718" spans="1:6" s="5" customFormat="1" ht="87.75" customHeight="1">
      <c r="A1718" s="8">
        <v>1706</v>
      </c>
      <c r="B1718" s="9" t="s">
        <v>1616</v>
      </c>
      <c r="C1718" s="9" t="s">
        <v>3542</v>
      </c>
      <c r="D1718" s="9"/>
      <c r="E1718" s="44"/>
      <c r="F1718" s="9" t="s">
        <v>3543</v>
      </c>
    </row>
    <row r="1719" spans="1:6" s="5" customFormat="1" ht="87.75" customHeight="1">
      <c r="A1719" s="8">
        <v>1707</v>
      </c>
      <c r="B1719" s="9" t="s">
        <v>1616</v>
      </c>
      <c r="C1719" s="9" t="s">
        <v>3544</v>
      </c>
      <c r="D1719" s="9"/>
      <c r="E1719" s="44"/>
      <c r="F1719" s="9" t="s">
        <v>3545</v>
      </c>
    </row>
    <row r="1720" spans="1:6" s="5" customFormat="1" ht="87.75" customHeight="1">
      <c r="A1720" s="8">
        <v>1708</v>
      </c>
      <c r="B1720" s="9" t="s">
        <v>1616</v>
      </c>
      <c r="C1720" s="9" t="s">
        <v>3546</v>
      </c>
      <c r="D1720" s="9"/>
      <c r="E1720" s="44"/>
      <c r="F1720" s="9" t="s">
        <v>3547</v>
      </c>
    </row>
    <row r="1721" spans="1:6" s="5" customFormat="1" ht="87.75" customHeight="1">
      <c r="A1721" s="8">
        <v>1709</v>
      </c>
      <c r="B1721" s="9" t="s">
        <v>1616</v>
      </c>
      <c r="C1721" s="9" t="s">
        <v>3548</v>
      </c>
      <c r="D1721" s="9"/>
      <c r="E1721" s="44"/>
      <c r="F1721" s="9" t="s">
        <v>3549</v>
      </c>
    </row>
    <row r="1722" spans="1:6" s="5" customFormat="1" ht="87.75" customHeight="1">
      <c r="A1722" s="8">
        <v>1710</v>
      </c>
      <c r="B1722" s="9" t="s">
        <v>1616</v>
      </c>
      <c r="C1722" s="9" t="s">
        <v>3550</v>
      </c>
      <c r="D1722" s="9"/>
      <c r="E1722" s="44"/>
      <c r="F1722" s="9" t="s">
        <v>3551</v>
      </c>
    </row>
    <row r="1723" spans="1:6" s="5" customFormat="1" ht="87.75" customHeight="1">
      <c r="A1723" s="8">
        <v>1711</v>
      </c>
      <c r="B1723" s="9" t="s">
        <v>1616</v>
      </c>
      <c r="C1723" s="9" t="s">
        <v>3552</v>
      </c>
      <c r="D1723" s="9"/>
      <c r="E1723" s="44"/>
      <c r="F1723" s="9" t="s">
        <v>3553</v>
      </c>
    </row>
    <row r="1724" spans="1:6" s="5" customFormat="1" ht="87.75" customHeight="1">
      <c r="A1724" s="8">
        <v>1712</v>
      </c>
      <c r="B1724" s="9" t="s">
        <v>1616</v>
      </c>
      <c r="C1724" s="9" t="s">
        <v>3554</v>
      </c>
      <c r="D1724" s="9"/>
      <c r="E1724" s="44"/>
      <c r="F1724" s="9" t="s">
        <v>3555</v>
      </c>
    </row>
    <row r="1725" spans="1:6" s="5" customFormat="1" ht="87.75" customHeight="1">
      <c r="A1725" s="8">
        <v>1713</v>
      </c>
      <c r="B1725" s="9" t="s">
        <v>1616</v>
      </c>
      <c r="C1725" s="9" t="s">
        <v>3556</v>
      </c>
      <c r="D1725" s="9"/>
      <c r="E1725" s="44"/>
      <c r="F1725" s="9" t="s">
        <v>3557</v>
      </c>
    </row>
    <row r="1726" spans="1:6" s="5" customFormat="1" ht="87.75" customHeight="1">
      <c r="A1726" s="8">
        <v>1714</v>
      </c>
      <c r="B1726" s="9" t="s">
        <v>1616</v>
      </c>
      <c r="C1726" s="9" t="s">
        <v>3558</v>
      </c>
      <c r="D1726" s="9"/>
      <c r="E1726" s="44"/>
      <c r="F1726" s="9" t="s">
        <v>3559</v>
      </c>
    </row>
    <row r="1727" spans="1:6" s="5" customFormat="1" ht="75" customHeight="1">
      <c r="A1727" s="8">
        <v>1715</v>
      </c>
      <c r="B1727" s="9" t="s">
        <v>1616</v>
      </c>
      <c r="C1727" s="9" t="s">
        <v>3560</v>
      </c>
      <c r="D1727" s="9"/>
      <c r="E1727" s="44"/>
      <c r="F1727" s="9" t="s">
        <v>3561</v>
      </c>
    </row>
    <row r="1728" spans="1:6" s="5" customFormat="1" ht="87.75" customHeight="1">
      <c r="A1728" s="8">
        <v>1716</v>
      </c>
      <c r="B1728" s="9" t="s">
        <v>1616</v>
      </c>
      <c r="C1728" s="9" t="s">
        <v>3562</v>
      </c>
      <c r="D1728" s="9"/>
      <c r="E1728" s="44"/>
      <c r="F1728" s="9" t="s">
        <v>3563</v>
      </c>
    </row>
    <row r="1729" spans="1:6" s="5" customFormat="1" ht="87.75" customHeight="1">
      <c r="A1729" s="8">
        <v>1717</v>
      </c>
      <c r="B1729" s="9" t="s">
        <v>1616</v>
      </c>
      <c r="C1729" s="9" t="s">
        <v>3564</v>
      </c>
      <c r="D1729" s="9"/>
      <c r="E1729" s="44"/>
      <c r="F1729" s="9" t="s">
        <v>3565</v>
      </c>
    </row>
    <row r="1730" spans="1:6" s="5" customFormat="1" ht="87.75" customHeight="1">
      <c r="A1730" s="8">
        <v>1718</v>
      </c>
      <c r="B1730" s="9" t="s">
        <v>1616</v>
      </c>
      <c r="C1730" s="9" t="s">
        <v>3566</v>
      </c>
      <c r="D1730" s="9"/>
      <c r="E1730" s="44"/>
      <c r="F1730" s="9" t="s">
        <v>3567</v>
      </c>
    </row>
    <row r="1731" spans="1:6" s="5" customFormat="1" ht="87.75" customHeight="1">
      <c r="A1731" s="8">
        <v>1719</v>
      </c>
      <c r="B1731" s="9" t="s">
        <v>1616</v>
      </c>
      <c r="C1731" s="9" t="s">
        <v>3568</v>
      </c>
      <c r="D1731" s="9"/>
      <c r="E1731" s="44"/>
      <c r="F1731" s="9" t="s">
        <v>3569</v>
      </c>
    </row>
    <row r="1732" spans="1:6" s="5" customFormat="1" ht="87.75" customHeight="1">
      <c r="A1732" s="8">
        <v>1720</v>
      </c>
      <c r="B1732" s="9" t="s">
        <v>1616</v>
      </c>
      <c r="C1732" s="9" t="s">
        <v>3570</v>
      </c>
      <c r="D1732" s="9"/>
      <c r="E1732" s="44"/>
      <c r="F1732" s="9" t="s">
        <v>3571</v>
      </c>
    </row>
    <row r="1733" spans="1:6" s="5" customFormat="1" ht="87.75" customHeight="1">
      <c r="A1733" s="8">
        <v>1721</v>
      </c>
      <c r="B1733" s="9" t="s">
        <v>1616</v>
      </c>
      <c r="C1733" s="9" t="s">
        <v>3572</v>
      </c>
      <c r="D1733" s="9"/>
      <c r="E1733" s="44"/>
      <c r="F1733" s="9" t="s">
        <v>3573</v>
      </c>
    </row>
    <row r="1734" spans="1:6" s="5" customFormat="1" ht="75" customHeight="1">
      <c r="A1734" s="8">
        <v>1722</v>
      </c>
      <c r="B1734" s="9" t="s">
        <v>1616</v>
      </c>
      <c r="C1734" s="9" t="s">
        <v>3574</v>
      </c>
      <c r="D1734" s="9"/>
      <c r="E1734" s="44"/>
      <c r="F1734" s="9" t="s">
        <v>3575</v>
      </c>
    </row>
    <row r="1735" spans="1:6" s="5" customFormat="1" ht="87.75" customHeight="1">
      <c r="A1735" s="8">
        <v>1723</v>
      </c>
      <c r="B1735" s="9" t="s">
        <v>1616</v>
      </c>
      <c r="C1735" s="9" t="s">
        <v>3576</v>
      </c>
      <c r="D1735" s="9"/>
      <c r="E1735" s="44"/>
      <c r="F1735" s="9" t="s">
        <v>3577</v>
      </c>
    </row>
    <row r="1736" spans="1:6" s="5" customFormat="1" ht="87.75" customHeight="1">
      <c r="A1736" s="8">
        <v>1724</v>
      </c>
      <c r="B1736" s="9" t="s">
        <v>1616</v>
      </c>
      <c r="C1736" s="9" t="s">
        <v>3578</v>
      </c>
      <c r="D1736" s="9"/>
      <c r="E1736" s="44"/>
      <c r="F1736" s="9" t="s">
        <v>3579</v>
      </c>
    </row>
    <row r="1737" spans="1:6" s="5" customFormat="1" ht="87.75" customHeight="1">
      <c r="A1737" s="8">
        <v>1725</v>
      </c>
      <c r="B1737" s="9" t="s">
        <v>1616</v>
      </c>
      <c r="C1737" s="9" t="s">
        <v>3580</v>
      </c>
      <c r="D1737" s="9"/>
      <c r="E1737" s="44"/>
      <c r="F1737" s="9" t="s">
        <v>3581</v>
      </c>
    </row>
    <row r="1738" spans="1:6" s="5" customFormat="1" ht="87.75" customHeight="1">
      <c r="A1738" s="8">
        <v>1726</v>
      </c>
      <c r="B1738" s="9" t="s">
        <v>1616</v>
      </c>
      <c r="C1738" s="9" t="s">
        <v>3582</v>
      </c>
      <c r="D1738" s="9"/>
      <c r="E1738" s="44"/>
      <c r="F1738" s="9" t="s">
        <v>3583</v>
      </c>
    </row>
    <row r="1739" spans="1:6" s="5" customFormat="1" ht="87.75" customHeight="1">
      <c r="A1739" s="8">
        <v>1727</v>
      </c>
      <c r="B1739" s="9" t="s">
        <v>1616</v>
      </c>
      <c r="C1739" s="9" t="s">
        <v>3584</v>
      </c>
      <c r="D1739" s="9"/>
      <c r="E1739" s="44"/>
      <c r="F1739" s="9" t="s">
        <v>3585</v>
      </c>
    </row>
    <row r="1740" spans="1:6" s="5" customFormat="1" ht="87.75" customHeight="1">
      <c r="A1740" s="8">
        <v>1728</v>
      </c>
      <c r="B1740" s="9" t="s">
        <v>1616</v>
      </c>
      <c r="C1740" s="9" t="s">
        <v>3586</v>
      </c>
      <c r="D1740" s="9"/>
      <c r="E1740" s="44"/>
      <c r="F1740" s="9" t="s">
        <v>3587</v>
      </c>
    </row>
    <row r="1741" spans="1:6" s="5" customFormat="1" ht="87.75" customHeight="1">
      <c r="A1741" s="8">
        <v>1729</v>
      </c>
      <c r="B1741" s="9" t="s">
        <v>1616</v>
      </c>
      <c r="C1741" s="9" t="s">
        <v>3588</v>
      </c>
      <c r="D1741" s="9"/>
      <c r="E1741" s="44"/>
      <c r="F1741" s="9" t="s">
        <v>3589</v>
      </c>
    </row>
    <row r="1742" spans="1:6" s="5" customFormat="1" ht="75" customHeight="1">
      <c r="A1742" s="8">
        <v>1730</v>
      </c>
      <c r="B1742" s="9" t="s">
        <v>1616</v>
      </c>
      <c r="C1742" s="9" t="s">
        <v>3590</v>
      </c>
      <c r="D1742" s="9"/>
      <c r="E1742" s="44"/>
      <c r="F1742" s="9" t="s">
        <v>3591</v>
      </c>
    </row>
    <row r="1743" spans="1:6" s="5" customFormat="1" ht="75" customHeight="1">
      <c r="A1743" s="8">
        <v>1731</v>
      </c>
      <c r="B1743" s="9" t="s">
        <v>1616</v>
      </c>
      <c r="C1743" s="9" t="s">
        <v>3592</v>
      </c>
      <c r="D1743" s="9"/>
      <c r="E1743" s="44"/>
      <c r="F1743" s="9" t="s">
        <v>3593</v>
      </c>
    </row>
    <row r="1744" spans="1:6" s="5" customFormat="1" ht="87.75" customHeight="1">
      <c r="A1744" s="8">
        <v>1732</v>
      </c>
      <c r="B1744" s="9" t="s">
        <v>1616</v>
      </c>
      <c r="C1744" s="9" t="s">
        <v>3594</v>
      </c>
      <c r="D1744" s="9"/>
      <c r="E1744" s="44"/>
      <c r="F1744" s="9" t="s">
        <v>3595</v>
      </c>
    </row>
    <row r="1745" spans="1:6" s="5" customFormat="1" ht="87.75" customHeight="1">
      <c r="A1745" s="8">
        <v>1733</v>
      </c>
      <c r="B1745" s="9" t="s">
        <v>1616</v>
      </c>
      <c r="C1745" s="9" t="s">
        <v>3596</v>
      </c>
      <c r="D1745" s="9"/>
      <c r="E1745" s="44"/>
      <c r="F1745" s="9" t="s">
        <v>3597</v>
      </c>
    </row>
    <row r="1746" spans="1:6" s="5" customFormat="1" ht="161.25" customHeight="1">
      <c r="A1746" s="8">
        <v>1734</v>
      </c>
      <c r="B1746" s="9" t="s">
        <v>1616</v>
      </c>
      <c r="C1746" s="9" t="s">
        <v>3598</v>
      </c>
      <c r="D1746" s="9"/>
      <c r="E1746" s="44"/>
      <c r="F1746" s="9"/>
    </row>
    <row r="1747" spans="1:6" s="5" customFormat="1" ht="87.75" customHeight="1">
      <c r="A1747" s="8">
        <v>1735</v>
      </c>
      <c r="B1747" s="9" t="s">
        <v>1616</v>
      </c>
      <c r="C1747" s="9" t="s">
        <v>3599</v>
      </c>
      <c r="D1747" s="9"/>
      <c r="E1747" s="44"/>
      <c r="F1747" s="9" t="s">
        <v>3600</v>
      </c>
    </row>
    <row r="1748" spans="1:6" s="5" customFormat="1" ht="75" customHeight="1">
      <c r="A1748" s="8">
        <v>1736</v>
      </c>
      <c r="B1748" s="9" t="s">
        <v>1616</v>
      </c>
      <c r="C1748" s="9" t="s">
        <v>3601</v>
      </c>
      <c r="D1748" s="9"/>
      <c r="E1748" s="44"/>
      <c r="F1748" s="9" t="s">
        <v>3602</v>
      </c>
    </row>
    <row r="1749" spans="1:6" s="5" customFormat="1" ht="87.75" customHeight="1">
      <c r="A1749" s="8">
        <v>1737</v>
      </c>
      <c r="B1749" s="9" t="s">
        <v>1616</v>
      </c>
      <c r="C1749" s="9" t="s">
        <v>3603</v>
      </c>
      <c r="D1749" s="9"/>
      <c r="E1749" s="44"/>
      <c r="F1749" s="9" t="s">
        <v>3604</v>
      </c>
    </row>
    <row r="1750" spans="1:6" s="5" customFormat="1" ht="75" customHeight="1">
      <c r="A1750" s="8">
        <v>1738</v>
      </c>
      <c r="B1750" s="9" t="s">
        <v>1616</v>
      </c>
      <c r="C1750" s="9" t="s">
        <v>3605</v>
      </c>
      <c r="D1750" s="9"/>
      <c r="E1750" s="44"/>
      <c r="F1750" s="9" t="s">
        <v>3606</v>
      </c>
    </row>
    <row r="1751" spans="1:6" s="5" customFormat="1" ht="87.75" customHeight="1">
      <c r="A1751" s="8">
        <v>1739</v>
      </c>
      <c r="B1751" s="9" t="s">
        <v>1616</v>
      </c>
      <c r="C1751" s="9" t="s">
        <v>3607</v>
      </c>
      <c r="D1751" s="9"/>
      <c r="E1751" s="44"/>
      <c r="F1751" s="9" t="s">
        <v>3608</v>
      </c>
    </row>
    <row r="1752" spans="1:6" s="5" customFormat="1" ht="87.75" customHeight="1">
      <c r="A1752" s="8">
        <v>1740</v>
      </c>
      <c r="B1752" s="9" t="s">
        <v>1616</v>
      </c>
      <c r="C1752" s="9" t="s">
        <v>3609</v>
      </c>
      <c r="D1752" s="9"/>
      <c r="E1752" s="44"/>
      <c r="F1752" s="9" t="s">
        <v>3610</v>
      </c>
    </row>
    <row r="1753" spans="1:6" s="5" customFormat="1" ht="75" customHeight="1">
      <c r="A1753" s="8">
        <v>1741</v>
      </c>
      <c r="B1753" s="9" t="s">
        <v>1616</v>
      </c>
      <c r="C1753" s="9" t="s">
        <v>3611</v>
      </c>
      <c r="D1753" s="9"/>
      <c r="E1753" s="44"/>
      <c r="F1753" s="9" t="s">
        <v>3612</v>
      </c>
    </row>
    <row r="1754" spans="1:6" s="5" customFormat="1" ht="87.75" customHeight="1">
      <c r="A1754" s="8">
        <v>1742</v>
      </c>
      <c r="B1754" s="9" t="s">
        <v>1616</v>
      </c>
      <c r="C1754" s="9" t="s">
        <v>3613</v>
      </c>
      <c r="D1754" s="9"/>
      <c r="E1754" s="44"/>
      <c r="F1754" s="9" t="s">
        <v>3614</v>
      </c>
    </row>
    <row r="1755" spans="1:6" s="5" customFormat="1" ht="87.75" customHeight="1">
      <c r="A1755" s="8">
        <v>1743</v>
      </c>
      <c r="B1755" s="9" t="s">
        <v>1616</v>
      </c>
      <c r="C1755" s="9" t="s">
        <v>3615</v>
      </c>
      <c r="D1755" s="9"/>
      <c r="E1755" s="44"/>
      <c r="F1755" s="9" t="s">
        <v>3616</v>
      </c>
    </row>
    <row r="1756" spans="1:6" s="5" customFormat="1" ht="87.75" customHeight="1">
      <c r="A1756" s="8">
        <v>1744</v>
      </c>
      <c r="B1756" s="9" t="s">
        <v>1616</v>
      </c>
      <c r="C1756" s="9" t="s">
        <v>3617</v>
      </c>
      <c r="D1756" s="9"/>
      <c r="E1756" s="44"/>
      <c r="F1756" s="9" t="s">
        <v>3618</v>
      </c>
    </row>
    <row r="1757" spans="1:6" s="5" customFormat="1" ht="87.75" customHeight="1">
      <c r="A1757" s="8">
        <v>1745</v>
      </c>
      <c r="B1757" s="9" t="s">
        <v>1616</v>
      </c>
      <c r="C1757" s="9" t="s">
        <v>3619</v>
      </c>
      <c r="D1757" s="9"/>
      <c r="E1757" s="44"/>
      <c r="F1757" s="9" t="s">
        <v>3620</v>
      </c>
    </row>
    <row r="1758" spans="1:6" s="5" customFormat="1" ht="87.75" customHeight="1">
      <c r="A1758" s="8">
        <v>1746</v>
      </c>
      <c r="B1758" s="9" t="s">
        <v>1616</v>
      </c>
      <c r="C1758" s="9" t="s">
        <v>3621</v>
      </c>
      <c r="D1758" s="9"/>
      <c r="E1758" s="44"/>
      <c r="F1758" s="9" t="s">
        <v>3622</v>
      </c>
    </row>
    <row r="1759" spans="1:6" s="5" customFormat="1" ht="87.75" customHeight="1">
      <c r="A1759" s="8">
        <v>1747</v>
      </c>
      <c r="B1759" s="9" t="s">
        <v>1616</v>
      </c>
      <c r="C1759" s="9" t="s">
        <v>3623</v>
      </c>
      <c r="D1759" s="9"/>
      <c r="E1759" s="44"/>
      <c r="F1759" s="9" t="s">
        <v>3624</v>
      </c>
    </row>
    <row r="1760" spans="1:6" s="5" customFormat="1" ht="87.75" customHeight="1">
      <c r="A1760" s="8">
        <v>1748</v>
      </c>
      <c r="B1760" s="9" t="s">
        <v>1616</v>
      </c>
      <c r="C1760" s="9" t="s">
        <v>3625</v>
      </c>
      <c r="D1760" s="9"/>
      <c r="E1760" s="44"/>
      <c r="F1760" s="9" t="s">
        <v>3626</v>
      </c>
    </row>
    <row r="1761" spans="1:6" s="5" customFormat="1" ht="87.75" customHeight="1">
      <c r="A1761" s="8">
        <v>1749</v>
      </c>
      <c r="B1761" s="9" t="s">
        <v>1616</v>
      </c>
      <c r="C1761" s="9" t="s">
        <v>3627</v>
      </c>
      <c r="D1761" s="9"/>
      <c r="E1761" s="44"/>
      <c r="F1761" s="9" t="s">
        <v>3628</v>
      </c>
    </row>
    <row r="1762" spans="1:6" s="5" customFormat="1" ht="87.75" customHeight="1">
      <c r="A1762" s="8">
        <v>1750</v>
      </c>
      <c r="B1762" s="9" t="s">
        <v>1616</v>
      </c>
      <c r="C1762" s="9" t="s">
        <v>3629</v>
      </c>
      <c r="D1762" s="9"/>
      <c r="E1762" s="44"/>
      <c r="F1762" s="9" t="s">
        <v>3630</v>
      </c>
    </row>
    <row r="1763" spans="1:6" s="5" customFormat="1" ht="87.75" customHeight="1">
      <c r="A1763" s="8">
        <v>1751</v>
      </c>
      <c r="B1763" s="9" t="s">
        <v>1616</v>
      </c>
      <c r="C1763" s="9" t="s">
        <v>3631</v>
      </c>
      <c r="D1763" s="9"/>
      <c r="E1763" s="44"/>
      <c r="F1763" s="9" t="s">
        <v>3632</v>
      </c>
    </row>
    <row r="1764" spans="1:6" s="5" customFormat="1" ht="87.75" customHeight="1">
      <c r="A1764" s="8">
        <v>1752</v>
      </c>
      <c r="B1764" s="9" t="s">
        <v>1616</v>
      </c>
      <c r="C1764" s="9" t="s">
        <v>3633</v>
      </c>
      <c r="D1764" s="9"/>
      <c r="E1764" s="44"/>
      <c r="F1764" s="9" t="s">
        <v>3634</v>
      </c>
    </row>
    <row r="1765" spans="1:6" s="5" customFormat="1" ht="75" customHeight="1">
      <c r="A1765" s="8">
        <v>1753</v>
      </c>
      <c r="B1765" s="9" t="s">
        <v>1616</v>
      </c>
      <c r="C1765" s="9" t="s">
        <v>3635</v>
      </c>
      <c r="D1765" s="9"/>
      <c r="E1765" s="44"/>
      <c r="F1765" s="9" t="s">
        <v>3636</v>
      </c>
    </row>
    <row r="1766" spans="1:6" s="5" customFormat="1" ht="87.75" customHeight="1">
      <c r="A1766" s="8">
        <v>1754</v>
      </c>
      <c r="B1766" s="9" t="s">
        <v>1616</v>
      </c>
      <c r="C1766" s="9" t="s">
        <v>3637</v>
      </c>
      <c r="D1766" s="9"/>
      <c r="E1766" s="44"/>
      <c r="F1766" s="9" t="s">
        <v>3638</v>
      </c>
    </row>
    <row r="1767" spans="1:6" s="5" customFormat="1" ht="87.75" customHeight="1">
      <c r="A1767" s="8">
        <v>1755</v>
      </c>
      <c r="B1767" s="9" t="s">
        <v>1616</v>
      </c>
      <c r="C1767" s="9" t="s">
        <v>3639</v>
      </c>
      <c r="D1767" s="9"/>
      <c r="E1767" s="44"/>
      <c r="F1767" s="9" t="s">
        <v>3640</v>
      </c>
    </row>
    <row r="1768" spans="1:6" s="5" customFormat="1" ht="75" customHeight="1">
      <c r="A1768" s="8">
        <v>1756</v>
      </c>
      <c r="B1768" s="9" t="s">
        <v>1616</v>
      </c>
      <c r="C1768" s="9" t="s">
        <v>3641</v>
      </c>
      <c r="D1768" s="9"/>
      <c r="E1768" s="44"/>
      <c r="F1768" s="9" t="s">
        <v>3642</v>
      </c>
    </row>
    <row r="1769" spans="1:6" s="5" customFormat="1" ht="87.75" customHeight="1">
      <c r="A1769" s="8">
        <v>1757</v>
      </c>
      <c r="B1769" s="9" t="s">
        <v>1616</v>
      </c>
      <c r="C1769" s="9" t="s">
        <v>3643</v>
      </c>
      <c r="D1769" s="9"/>
      <c r="E1769" s="44"/>
      <c r="F1769" s="9" t="s">
        <v>3644</v>
      </c>
    </row>
    <row r="1770" spans="1:6" s="5" customFormat="1" ht="87.75" customHeight="1">
      <c r="A1770" s="8">
        <v>1758</v>
      </c>
      <c r="B1770" s="9" t="s">
        <v>1616</v>
      </c>
      <c r="C1770" s="9" t="s">
        <v>3645</v>
      </c>
      <c r="D1770" s="9"/>
      <c r="E1770" s="44"/>
      <c r="F1770" s="9" t="s">
        <v>3646</v>
      </c>
    </row>
    <row r="1771" spans="1:6" s="5" customFormat="1" ht="111.75" customHeight="1">
      <c r="A1771" s="8">
        <v>1759</v>
      </c>
      <c r="B1771" s="9" t="s">
        <v>1616</v>
      </c>
      <c r="C1771" s="9" t="s">
        <v>3647</v>
      </c>
      <c r="D1771" s="9"/>
      <c r="E1771" s="44"/>
      <c r="F1771" s="9" t="s">
        <v>3648</v>
      </c>
    </row>
    <row r="1772" spans="1:6" s="5" customFormat="1" ht="75" customHeight="1">
      <c r="A1772" s="8">
        <v>1760</v>
      </c>
      <c r="B1772" s="9" t="s">
        <v>1616</v>
      </c>
      <c r="C1772" s="9" t="s">
        <v>3649</v>
      </c>
      <c r="D1772" s="9"/>
      <c r="E1772" s="44"/>
      <c r="F1772" s="9" t="s">
        <v>3650</v>
      </c>
    </row>
    <row r="1773" spans="1:6" s="5" customFormat="1" ht="75" customHeight="1">
      <c r="A1773" s="8">
        <v>1761</v>
      </c>
      <c r="B1773" s="9" t="s">
        <v>1616</v>
      </c>
      <c r="C1773" s="9" t="s">
        <v>3651</v>
      </c>
      <c r="D1773" s="9"/>
      <c r="E1773" s="44"/>
      <c r="F1773" s="9" t="s">
        <v>3652</v>
      </c>
    </row>
    <row r="1774" spans="1:6" s="5" customFormat="1" ht="75" customHeight="1">
      <c r="A1774" s="8">
        <v>1762</v>
      </c>
      <c r="B1774" s="9" t="s">
        <v>1616</v>
      </c>
      <c r="C1774" s="9" t="s">
        <v>3653</v>
      </c>
      <c r="D1774" s="9"/>
      <c r="E1774" s="44"/>
      <c r="F1774" s="9" t="s">
        <v>3654</v>
      </c>
    </row>
    <row r="1775" spans="1:6" s="5" customFormat="1" ht="87.75" customHeight="1">
      <c r="A1775" s="8">
        <v>1763</v>
      </c>
      <c r="B1775" s="9" t="s">
        <v>1616</v>
      </c>
      <c r="C1775" s="9" t="s">
        <v>3655</v>
      </c>
      <c r="D1775" s="9"/>
      <c r="E1775" s="44"/>
      <c r="F1775" s="9" t="s">
        <v>3656</v>
      </c>
    </row>
    <row r="1776" spans="1:6" s="5" customFormat="1" ht="87.75" customHeight="1">
      <c r="A1776" s="8">
        <v>1764</v>
      </c>
      <c r="B1776" s="9" t="s">
        <v>1616</v>
      </c>
      <c r="C1776" s="9" t="s">
        <v>3657</v>
      </c>
      <c r="D1776" s="9"/>
      <c r="E1776" s="44"/>
      <c r="F1776" s="9" t="s">
        <v>3658</v>
      </c>
    </row>
    <row r="1777" spans="1:6" s="5" customFormat="1" ht="87.75" customHeight="1">
      <c r="A1777" s="8">
        <v>1765</v>
      </c>
      <c r="B1777" s="9" t="s">
        <v>1616</v>
      </c>
      <c r="C1777" s="9" t="s">
        <v>3659</v>
      </c>
      <c r="D1777" s="9"/>
      <c r="E1777" s="44"/>
      <c r="F1777" s="9" t="s">
        <v>3660</v>
      </c>
    </row>
    <row r="1778" spans="1:6" s="5" customFormat="1" ht="87.75" customHeight="1">
      <c r="A1778" s="8">
        <v>1766</v>
      </c>
      <c r="B1778" s="9" t="s">
        <v>1616</v>
      </c>
      <c r="C1778" s="9" t="s">
        <v>3661</v>
      </c>
      <c r="D1778" s="9"/>
      <c r="E1778" s="44"/>
      <c r="F1778" s="9" t="s">
        <v>3662</v>
      </c>
    </row>
    <row r="1779" spans="1:6" s="5" customFormat="1" ht="75" customHeight="1">
      <c r="A1779" s="8">
        <v>1767</v>
      </c>
      <c r="B1779" s="9" t="s">
        <v>1616</v>
      </c>
      <c r="C1779" s="9" t="s">
        <v>3663</v>
      </c>
      <c r="D1779" s="9"/>
      <c r="E1779" s="44"/>
      <c r="F1779" s="9" t="s">
        <v>3664</v>
      </c>
    </row>
    <row r="1780" spans="1:6" s="5" customFormat="1" ht="87.75" customHeight="1">
      <c r="A1780" s="8">
        <v>1768</v>
      </c>
      <c r="B1780" s="9" t="s">
        <v>1616</v>
      </c>
      <c r="C1780" s="9" t="s">
        <v>3665</v>
      </c>
      <c r="D1780" s="9"/>
      <c r="E1780" s="44"/>
      <c r="F1780" s="9" t="s">
        <v>3666</v>
      </c>
    </row>
    <row r="1781" spans="1:6" s="5" customFormat="1" ht="87.75" customHeight="1">
      <c r="A1781" s="8">
        <v>1769</v>
      </c>
      <c r="B1781" s="9" t="s">
        <v>1616</v>
      </c>
      <c r="C1781" s="9" t="s">
        <v>3667</v>
      </c>
      <c r="D1781" s="9"/>
      <c r="E1781" s="44"/>
      <c r="F1781" s="9" t="s">
        <v>3668</v>
      </c>
    </row>
    <row r="1782" spans="1:6" s="5" customFormat="1" ht="87.75" customHeight="1">
      <c r="A1782" s="8">
        <v>1770</v>
      </c>
      <c r="B1782" s="9" t="s">
        <v>1616</v>
      </c>
      <c r="C1782" s="9" t="s">
        <v>3669</v>
      </c>
      <c r="D1782" s="9"/>
      <c r="E1782" s="44"/>
      <c r="F1782" s="9" t="s">
        <v>3670</v>
      </c>
    </row>
    <row r="1783" spans="1:6" s="5" customFormat="1" ht="87.75" customHeight="1">
      <c r="A1783" s="8">
        <v>1771</v>
      </c>
      <c r="B1783" s="9" t="s">
        <v>1616</v>
      </c>
      <c r="C1783" s="9" t="s">
        <v>3671</v>
      </c>
      <c r="D1783" s="9"/>
      <c r="E1783" s="44"/>
      <c r="F1783" s="9" t="s">
        <v>3672</v>
      </c>
    </row>
    <row r="1784" spans="1:6" s="5" customFormat="1" ht="87.75" customHeight="1">
      <c r="A1784" s="8">
        <v>1772</v>
      </c>
      <c r="B1784" s="9" t="s">
        <v>1616</v>
      </c>
      <c r="C1784" s="9" t="s">
        <v>3673</v>
      </c>
      <c r="D1784" s="9"/>
      <c r="E1784" s="44"/>
      <c r="F1784" s="9" t="s">
        <v>3674</v>
      </c>
    </row>
    <row r="1785" spans="1:6" s="5" customFormat="1" ht="87.75" customHeight="1">
      <c r="A1785" s="8">
        <v>1773</v>
      </c>
      <c r="B1785" s="9" t="s">
        <v>1616</v>
      </c>
      <c r="C1785" s="9" t="s">
        <v>3675</v>
      </c>
      <c r="D1785" s="9"/>
      <c r="E1785" s="44"/>
      <c r="F1785" s="9" t="s">
        <v>3676</v>
      </c>
    </row>
    <row r="1786" spans="1:6" s="5" customFormat="1" ht="87.75" customHeight="1">
      <c r="A1786" s="8">
        <v>1774</v>
      </c>
      <c r="B1786" s="9" t="s">
        <v>1616</v>
      </c>
      <c r="C1786" s="9" t="s">
        <v>3677</v>
      </c>
      <c r="D1786" s="9"/>
      <c r="E1786" s="44"/>
      <c r="F1786" s="9" t="s">
        <v>3678</v>
      </c>
    </row>
    <row r="1787" spans="1:6" s="5" customFormat="1" ht="75" customHeight="1">
      <c r="A1787" s="8">
        <v>1775</v>
      </c>
      <c r="B1787" s="9" t="s">
        <v>1616</v>
      </c>
      <c r="C1787" s="9" t="s">
        <v>3679</v>
      </c>
      <c r="D1787" s="9"/>
      <c r="E1787" s="44"/>
      <c r="F1787" s="9" t="s">
        <v>3262</v>
      </c>
    </row>
    <row r="1788" spans="1:6" s="5" customFormat="1" ht="87.75" customHeight="1">
      <c r="A1788" s="8">
        <v>1776</v>
      </c>
      <c r="B1788" s="9" t="s">
        <v>1616</v>
      </c>
      <c r="C1788" s="9" t="s">
        <v>3680</v>
      </c>
      <c r="D1788" s="9"/>
      <c r="E1788" s="44"/>
      <c r="F1788" s="9" t="s">
        <v>3681</v>
      </c>
    </row>
    <row r="1789" spans="1:6" s="5" customFormat="1" ht="87.75" customHeight="1">
      <c r="A1789" s="8">
        <v>1777</v>
      </c>
      <c r="B1789" s="9" t="s">
        <v>1616</v>
      </c>
      <c r="C1789" s="9" t="s">
        <v>3682</v>
      </c>
      <c r="D1789" s="9"/>
      <c r="E1789" s="44"/>
      <c r="F1789" s="9" t="s">
        <v>3683</v>
      </c>
    </row>
    <row r="1790" spans="1:6" s="5" customFormat="1" ht="87.75" customHeight="1">
      <c r="A1790" s="8">
        <v>1778</v>
      </c>
      <c r="B1790" s="9" t="s">
        <v>1616</v>
      </c>
      <c r="C1790" s="9" t="s">
        <v>3684</v>
      </c>
      <c r="D1790" s="9"/>
      <c r="E1790" s="44"/>
      <c r="F1790" s="9" t="s">
        <v>3685</v>
      </c>
    </row>
    <row r="1791" spans="1:6" s="5" customFormat="1" ht="87.75" customHeight="1">
      <c r="A1791" s="8">
        <v>1779</v>
      </c>
      <c r="B1791" s="9" t="s">
        <v>1616</v>
      </c>
      <c r="C1791" s="9" t="s">
        <v>3686</v>
      </c>
      <c r="D1791" s="9"/>
      <c r="E1791" s="44"/>
      <c r="F1791" s="9" t="s">
        <v>3687</v>
      </c>
    </row>
    <row r="1792" spans="1:6" s="5" customFormat="1" ht="75" customHeight="1">
      <c r="A1792" s="8">
        <v>1780</v>
      </c>
      <c r="B1792" s="9" t="s">
        <v>1616</v>
      </c>
      <c r="C1792" s="9" t="s">
        <v>3688</v>
      </c>
      <c r="D1792" s="9"/>
      <c r="E1792" s="44"/>
      <c r="F1792" s="9" t="s">
        <v>3689</v>
      </c>
    </row>
    <row r="1793" spans="1:6" s="5" customFormat="1" ht="87.75" customHeight="1">
      <c r="A1793" s="8">
        <v>1781</v>
      </c>
      <c r="B1793" s="9" t="s">
        <v>1616</v>
      </c>
      <c r="C1793" s="9" t="s">
        <v>3690</v>
      </c>
      <c r="D1793" s="9"/>
      <c r="E1793" s="44"/>
      <c r="F1793" s="9" t="s">
        <v>3691</v>
      </c>
    </row>
    <row r="1794" spans="1:6" s="5" customFormat="1" ht="75" customHeight="1">
      <c r="A1794" s="8">
        <v>1782</v>
      </c>
      <c r="B1794" s="9" t="s">
        <v>1616</v>
      </c>
      <c r="C1794" s="9" t="s">
        <v>3692</v>
      </c>
      <c r="D1794" s="9"/>
      <c r="E1794" s="44"/>
      <c r="F1794" s="9" t="s">
        <v>3693</v>
      </c>
    </row>
    <row r="1795" spans="1:6" s="5" customFormat="1" ht="87.75" customHeight="1">
      <c r="A1795" s="8">
        <v>1783</v>
      </c>
      <c r="B1795" s="9" t="s">
        <v>1616</v>
      </c>
      <c r="C1795" s="9" t="s">
        <v>3694</v>
      </c>
      <c r="D1795" s="9"/>
      <c r="E1795" s="44"/>
      <c r="F1795" s="9" t="s">
        <v>3695</v>
      </c>
    </row>
    <row r="1796" spans="1:6" s="5" customFormat="1" ht="87.75" customHeight="1">
      <c r="A1796" s="8">
        <v>1784</v>
      </c>
      <c r="B1796" s="9" t="s">
        <v>1616</v>
      </c>
      <c r="C1796" s="9" t="s">
        <v>3696</v>
      </c>
      <c r="D1796" s="9"/>
      <c r="E1796" s="44"/>
      <c r="F1796" s="9" t="s">
        <v>3697</v>
      </c>
    </row>
    <row r="1797" spans="1:6" s="5" customFormat="1" ht="87.75" customHeight="1">
      <c r="A1797" s="8">
        <v>1785</v>
      </c>
      <c r="B1797" s="9" t="s">
        <v>1616</v>
      </c>
      <c r="C1797" s="9" t="s">
        <v>3698</v>
      </c>
      <c r="D1797" s="9"/>
      <c r="E1797" s="44"/>
      <c r="F1797" s="9" t="s">
        <v>3699</v>
      </c>
    </row>
    <row r="1798" spans="1:6" s="5" customFormat="1" ht="87.75" customHeight="1">
      <c r="A1798" s="8">
        <v>1786</v>
      </c>
      <c r="B1798" s="9" t="s">
        <v>1616</v>
      </c>
      <c r="C1798" s="9" t="s">
        <v>3700</v>
      </c>
      <c r="D1798" s="9"/>
      <c r="E1798" s="44"/>
      <c r="F1798" s="9" t="s">
        <v>3701</v>
      </c>
    </row>
    <row r="1799" spans="1:6" s="5" customFormat="1" ht="87.75" customHeight="1">
      <c r="A1799" s="8">
        <v>1787</v>
      </c>
      <c r="B1799" s="9" t="s">
        <v>1616</v>
      </c>
      <c r="C1799" s="9" t="s">
        <v>3702</v>
      </c>
      <c r="D1799" s="9"/>
      <c r="E1799" s="44"/>
      <c r="F1799" s="9" t="s">
        <v>3703</v>
      </c>
    </row>
    <row r="1800" spans="1:6" s="5" customFormat="1" ht="75" customHeight="1">
      <c r="A1800" s="8">
        <v>1788</v>
      </c>
      <c r="B1800" s="9" t="s">
        <v>1616</v>
      </c>
      <c r="C1800" s="9" t="s">
        <v>3704</v>
      </c>
      <c r="D1800" s="9"/>
      <c r="E1800" s="44"/>
      <c r="F1800" s="9" t="s">
        <v>3705</v>
      </c>
    </row>
    <row r="1801" spans="1:6" s="5" customFormat="1" ht="87.75" customHeight="1">
      <c r="A1801" s="8">
        <v>1789</v>
      </c>
      <c r="B1801" s="9" t="s">
        <v>1616</v>
      </c>
      <c r="C1801" s="9" t="s">
        <v>3706</v>
      </c>
      <c r="D1801" s="9"/>
      <c r="E1801" s="44"/>
      <c r="F1801" s="9" t="s">
        <v>3707</v>
      </c>
    </row>
    <row r="1802" spans="1:6" s="5" customFormat="1" ht="87.75" customHeight="1">
      <c r="A1802" s="8">
        <v>1790</v>
      </c>
      <c r="B1802" s="9" t="s">
        <v>1616</v>
      </c>
      <c r="C1802" s="9" t="s">
        <v>3708</v>
      </c>
      <c r="D1802" s="9"/>
      <c r="E1802" s="44"/>
      <c r="F1802" s="9" t="s">
        <v>3709</v>
      </c>
    </row>
    <row r="1803" spans="1:6" s="5" customFormat="1" ht="87.75" customHeight="1">
      <c r="A1803" s="8">
        <v>1791</v>
      </c>
      <c r="B1803" s="9" t="s">
        <v>1616</v>
      </c>
      <c r="C1803" s="9" t="s">
        <v>3710</v>
      </c>
      <c r="D1803" s="9"/>
      <c r="E1803" s="44"/>
      <c r="F1803" s="9" t="s">
        <v>3711</v>
      </c>
    </row>
    <row r="1804" spans="1:6" s="5" customFormat="1" ht="87.75" customHeight="1">
      <c r="A1804" s="8">
        <v>1792</v>
      </c>
      <c r="B1804" s="9" t="s">
        <v>1616</v>
      </c>
      <c r="C1804" s="9" t="s">
        <v>3712</v>
      </c>
      <c r="D1804" s="9"/>
      <c r="E1804" s="44"/>
      <c r="F1804" s="9" t="s">
        <v>3713</v>
      </c>
    </row>
    <row r="1805" spans="1:6" s="5" customFormat="1" ht="87.75" customHeight="1">
      <c r="A1805" s="8">
        <v>1793</v>
      </c>
      <c r="B1805" s="9" t="s">
        <v>1616</v>
      </c>
      <c r="C1805" s="9" t="s">
        <v>3714</v>
      </c>
      <c r="D1805" s="9"/>
      <c r="E1805" s="44"/>
      <c r="F1805" s="9" t="s">
        <v>3715</v>
      </c>
    </row>
    <row r="1806" spans="1:6" s="5" customFormat="1" ht="87.75" customHeight="1">
      <c r="A1806" s="8">
        <v>1794</v>
      </c>
      <c r="B1806" s="9" t="s">
        <v>1616</v>
      </c>
      <c r="C1806" s="9" t="s">
        <v>3716</v>
      </c>
      <c r="D1806" s="9"/>
      <c r="E1806" s="44"/>
      <c r="F1806" s="9" t="s">
        <v>3717</v>
      </c>
    </row>
    <row r="1807" spans="1:6" s="5" customFormat="1" ht="87.75" customHeight="1">
      <c r="A1807" s="8">
        <v>1795</v>
      </c>
      <c r="B1807" s="9" t="s">
        <v>1616</v>
      </c>
      <c r="C1807" s="9" t="s">
        <v>3718</v>
      </c>
      <c r="D1807" s="9"/>
      <c r="E1807" s="44"/>
      <c r="F1807" s="9" t="s">
        <v>3719</v>
      </c>
    </row>
    <row r="1808" spans="1:6" s="5" customFormat="1" ht="87.75" customHeight="1">
      <c r="A1808" s="8">
        <v>1796</v>
      </c>
      <c r="B1808" s="9" t="s">
        <v>1616</v>
      </c>
      <c r="C1808" s="9" t="s">
        <v>3720</v>
      </c>
      <c r="D1808" s="9"/>
      <c r="E1808" s="44"/>
      <c r="F1808" s="9" t="s">
        <v>3721</v>
      </c>
    </row>
    <row r="1809" spans="1:6" s="5" customFormat="1" ht="75" customHeight="1">
      <c r="A1809" s="8">
        <v>1797</v>
      </c>
      <c r="B1809" s="9" t="s">
        <v>1616</v>
      </c>
      <c r="C1809" s="9" t="s">
        <v>3722</v>
      </c>
      <c r="D1809" s="9"/>
      <c r="E1809" s="44"/>
      <c r="F1809" s="9" t="s">
        <v>3723</v>
      </c>
    </row>
    <row r="1810" spans="1:6" s="5" customFormat="1" ht="75" customHeight="1">
      <c r="A1810" s="8">
        <v>1798</v>
      </c>
      <c r="B1810" s="9" t="s">
        <v>1616</v>
      </c>
      <c r="C1810" s="9" t="s">
        <v>3724</v>
      </c>
      <c r="D1810" s="9"/>
      <c r="E1810" s="44"/>
      <c r="F1810" s="9" t="s">
        <v>3725</v>
      </c>
    </row>
    <row r="1811" spans="1:6" s="5" customFormat="1" ht="87.75" customHeight="1">
      <c r="A1811" s="8">
        <v>1799</v>
      </c>
      <c r="B1811" s="9" t="s">
        <v>1616</v>
      </c>
      <c r="C1811" s="9" t="s">
        <v>3726</v>
      </c>
      <c r="D1811" s="9"/>
      <c r="E1811" s="44"/>
      <c r="F1811" s="9" t="s">
        <v>3727</v>
      </c>
    </row>
    <row r="1812" spans="1:6" s="5" customFormat="1" ht="87.75" customHeight="1">
      <c r="A1812" s="8">
        <v>1800</v>
      </c>
      <c r="B1812" s="9" t="s">
        <v>1616</v>
      </c>
      <c r="C1812" s="9" t="s">
        <v>3728</v>
      </c>
      <c r="D1812" s="9"/>
      <c r="E1812" s="44"/>
      <c r="F1812" s="9" t="s">
        <v>3729</v>
      </c>
    </row>
    <row r="1813" spans="1:6" s="5" customFormat="1" ht="87.75" customHeight="1">
      <c r="A1813" s="8">
        <v>1801</v>
      </c>
      <c r="B1813" s="9" t="s">
        <v>1616</v>
      </c>
      <c r="C1813" s="9" t="s">
        <v>3730</v>
      </c>
      <c r="D1813" s="9"/>
      <c r="E1813" s="44"/>
      <c r="F1813" s="9" t="s">
        <v>3731</v>
      </c>
    </row>
    <row r="1814" spans="1:6" s="5" customFormat="1" ht="87.75" customHeight="1">
      <c r="A1814" s="8">
        <v>1802</v>
      </c>
      <c r="B1814" s="9" t="s">
        <v>1616</v>
      </c>
      <c r="C1814" s="9" t="s">
        <v>3732</v>
      </c>
      <c r="D1814" s="9"/>
      <c r="E1814" s="44"/>
      <c r="F1814" s="9" t="s">
        <v>3733</v>
      </c>
    </row>
    <row r="1815" spans="1:6" s="5" customFormat="1" ht="87.75" customHeight="1">
      <c r="A1815" s="8">
        <v>1803</v>
      </c>
      <c r="B1815" s="9" t="s">
        <v>1616</v>
      </c>
      <c r="C1815" s="9" t="s">
        <v>3734</v>
      </c>
      <c r="D1815" s="9"/>
      <c r="E1815" s="44"/>
      <c r="F1815" s="9" t="s">
        <v>3735</v>
      </c>
    </row>
    <row r="1816" spans="1:6" s="5" customFormat="1" ht="87.75" customHeight="1">
      <c r="A1816" s="8">
        <v>1804</v>
      </c>
      <c r="B1816" s="9" t="s">
        <v>1616</v>
      </c>
      <c r="C1816" s="9" t="s">
        <v>3736</v>
      </c>
      <c r="D1816" s="9"/>
      <c r="E1816" s="44"/>
      <c r="F1816" s="9" t="s">
        <v>3737</v>
      </c>
    </row>
    <row r="1817" spans="1:6" s="5" customFormat="1" ht="87.75" customHeight="1">
      <c r="A1817" s="8">
        <v>1805</v>
      </c>
      <c r="B1817" s="9" t="s">
        <v>1616</v>
      </c>
      <c r="C1817" s="9" t="s">
        <v>3738</v>
      </c>
      <c r="D1817" s="9"/>
      <c r="E1817" s="44"/>
      <c r="F1817" s="9" t="s">
        <v>3739</v>
      </c>
    </row>
    <row r="1818" spans="1:6" s="5" customFormat="1" ht="75" customHeight="1">
      <c r="A1818" s="8">
        <v>1806</v>
      </c>
      <c r="B1818" s="9" t="s">
        <v>1616</v>
      </c>
      <c r="C1818" s="9" t="s">
        <v>3740</v>
      </c>
      <c r="D1818" s="9"/>
      <c r="E1818" s="44"/>
      <c r="F1818" s="9" t="s">
        <v>3741</v>
      </c>
    </row>
    <row r="1819" spans="1:6" s="5" customFormat="1" ht="87.75" customHeight="1">
      <c r="A1819" s="8">
        <v>1807</v>
      </c>
      <c r="B1819" s="9" t="s">
        <v>1616</v>
      </c>
      <c r="C1819" s="9" t="s">
        <v>3420</v>
      </c>
      <c r="D1819" s="9"/>
      <c r="E1819" s="44"/>
      <c r="F1819" s="9" t="s">
        <v>3421</v>
      </c>
    </row>
    <row r="1820" spans="1:6" s="5" customFormat="1" ht="87.75" customHeight="1">
      <c r="A1820" s="8">
        <v>1808</v>
      </c>
      <c r="B1820" s="9" t="s">
        <v>1616</v>
      </c>
      <c r="C1820" s="9" t="s">
        <v>3742</v>
      </c>
      <c r="D1820" s="9"/>
      <c r="E1820" s="44"/>
      <c r="F1820" s="9" t="s">
        <v>3743</v>
      </c>
    </row>
    <row r="1821" spans="1:6" s="5" customFormat="1" ht="75" customHeight="1">
      <c r="A1821" s="8">
        <v>1809</v>
      </c>
      <c r="B1821" s="9" t="s">
        <v>1616</v>
      </c>
      <c r="C1821" s="9" t="s">
        <v>3744</v>
      </c>
      <c r="D1821" s="9"/>
      <c r="E1821" s="44"/>
      <c r="F1821" s="9" t="s">
        <v>3745</v>
      </c>
    </row>
    <row r="1822" spans="1:6" s="5" customFormat="1" ht="87.75" customHeight="1">
      <c r="A1822" s="8">
        <v>1810</v>
      </c>
      <c r="B1822" s="9" t="s">
        <v>1616</v>
      </c>
      <c r="C1822" s="9" t="s">
        <v>3746</v>
      </c>
      <c r="D1822" s="9"/>
      <c r="E1822" s="44"/>
      <c r="F1822" s="9" t="s">
        <v>3747</v>
      </c>
    </row>
    <row r="1823" spans="1:6" s="5" customFormat="1" ht="87.75" customHeight="1">
      <c r="A1823" s="8">
        <v>1811</v>
      </c>
      <c r="B1823" s="9" t="s">
        <v>1616</v>
      </c>
      <c r="C1823" s="9" t="s">
        <v>3748</v>
      </c>
      <c r="D1823" s="9"/>
      <c r="E1823" s="44"/>
      <c r="F1823" s="9" t="s">
        <v>3749</v>
      </c>
    </row>
    <row r="1824" spans="1:6" s="5" customFormat="1" ht="87.75" customHeight="1">
      <c r="A1824" s="8">
        <v>1812</v>
      </c>
      <c r="B1824" s="9" t="s">
        <v>1616</v>
      </c>
      <c r="C1824" s="9" t="s">
        <v>3750</v>
      </c>
      <c r="D1824" s="9"/>
      <c r="E1824" s="44"/>
      <c r="F1824" s="9" t="s">
        <v>3751</v>
      </c>
    </row>
    <row r="1825" spans="1:6" s="5" customFormat="1" ht="87.75" customHeight="1">
      <c r="A1825" s="8">
        <v>1813</v>
      </c>
      <c r="B1825" s="9" t="s">
        <v>1616</v>
      </c>
      <c r="C1825" s="9" t="s">
        <v>3752</v>
      </c>
      <c r="D1825" s="9"/>
      <c r="E1825" s="44"/>
      <c r="F1825" s="9" t="s">
        <v>3753</v>
      </c>
    </row>
    <row r="1826" spans="1:6" s="5" customFormat="1" ht="75" customHeight="1">
      <c r="A1826" s="8">
        <v>1814</v>
      </c>
      <c r="B1826" s="9" t="s">
        <v>1616</v>
      </c>
      <c r="C1826" s="9" t="s">
        <v>3754</v>
      </c>
      <c r="D1826" s="9"/>
      <c r="E1826" s="44"/>
      <c r="F1826" s="9" t="s">
        <v>3755</v>
      </c>
    </row>
    <row r="1827" spans="1:6" s="5" customFormat="1" ht="87.75" customHeight="1">
      <c r="A1827" s="8">
        <v>1815</v>
      </c>
      <c r="B1827" s="9" t="s">
        <v>1616</v>
      </c>
      <c r="C1827" s="9" t="s">
        <v>3756</v>
      </c>
      <c r="D1827" s="9"/>
      <c r="E1827" s="44"/>
      <c r="F1827" s="9" t="s">
        <v>3757</v>
      </c>
    </row>
    <row r="1828" spans="1:6" s="5" customFormat="1" ht="87.75" customHeight="1">
      <c r="A1828" s="8">
        <v>1816</v>
      </c>
      <c r="B1828" s="9" t="s">
        <v>1616</v>
      </c>
      <c r="C1828" s="9" t="s">
        <v>3758</v>
      </c>
      <c r="D1828" s="9"/>
      <c r="E1828" s="44"/>
      <c r="F1828" s="9" t="s">
        <v>3759</v>
      </c>
    </row>
    <row r="1829" spans="1:6" s="5" customFormat="1" ht="87.75" customHeight="1">
      <c r="A1829" s="8">
        <v>1817</v>
      </c>
      <c r="B1829" s="9" t="s">
        <v>1616</v>
      </c>
      <c r="C1829" s="9" t="s">
        <v>3760</v>
      </c>
      <c r="D1829" s="9"/>
      <c r="E1829" s="44"/>
      <c r="F1829" s="9" t="s">
        <v>3761</v>
      </c>
    </row>
    <row r="1830" spans="1:6" s="5" customFormat="1" ht="87.75" customHeight="1">
      <c r="A1830" s="8">
        <v>1818</v>
      </c>
      <c r="B1830" s="9" t="s">
        <v>1616</v>
      </c>
      <c r="C1830" s="9" t="s">
        <v>3762</v>
      </c>
      <c r="D1830" s="9"/>
      <c r="E1830" s="44"/>
      <c r="F1830" s="9" t="s">
        <v>3763</v>
      </c>
    </row>
    <row r="1831" spans="1:6" s="5" customFormat="1" ht="87.75" customHeight="1">
      <c r="A1831" s="8">
        <v>1819</v>
      </c>
      <c r="B1831" s="9" t="s">
        <v>1616</v>
      </c>
      <c r="C1831" s="9" t="s">
        <v>3764</v>
      </c>
      <c r="D1831" s="9"/>
      <c r="E1831" s="44"/>
      <c r="F1831" s="9" t="s">
        <v>3765</v>
      </c>
    </row>
    <row r="1832" spans="1:6" s="5" customFormat="1" ht="75" customHeight="1">
      <c r="A1832" s="8">
        <v>1820</v>
      </c>
      <c r="B1832" s="9" t="s">
        <v>1616</v>
      </c>
      <c r="C1832" s="9" t="s">
        <v>3766</v>
      </c>
      <c r="D1832" s="9"/>
      <c r="E1832" s="44"/>
      <c r="F1832" s="9" t="s">
        <v>3767</v>
      </c>
    </row>
    <row r="1833" spans="1:6" s="5" customFormat="1" ht="87.75" customHeight="1">
      <c r="A1833" s="8">
        <v>1821</v>
      </c>
      <c r="B1833" s="9" t="s">
        <v>1616</v>
      </c>
      <c r="C1833" s="9" t="s">
        <v>3768</v>
      </c>
      <c r="D1833" s="9"/>
      <c r="E1833" s="44"/>
      <c r="F1833" s="9" t="s">
        <v>3769</v>
      </c>
    </row>
    <row r="1834" spans="1:6" s="5" customFormat="1" ht="87.75" customHeight="1">
      <c r="A1834" s="8">
        <v>1822</v>
      </c>
      <c r="B1834" s="9" t="s">
        <v>1616</v>
      </c>
      <c r="C1834" s="9" t="s">
        <v>3770</v>
      </c>
      <c r="D1834" s="9"/>
      <c r="E1834" s="44"/>
      <c r="F1834" s="9" t="s">
        <v>3771</v>
      </c>
    </row>
    <row r="1835" spans="1:6" s="5" customFormat="1" ht="87.75" customHeight="1">
      <c r="A1835" s="8">
        <v>1823</v>
      </c>
      <c r="B1835" s="9" t="s">
        <v>1616</v>
      </c>
      <c r="C1835" s="9" t="s">
        <v>3772</v>
      </c>
      <c r="D1835" s="9"/>
      <c r="E1835" s="44"/>
      <c r="F1835" s="9" t="s">
        <v>3773</v>
      </c>
    </row>
    <row r="1836" spans="1:6" s="5" customFormat="1" ht="87.75" customHeight="1">
      <c r="A1836" s="8">
        <v>1824</v>
      </c>
      <c r="B1836" s="9" t="s">
        <v>1616</v>
      </c>
      <c r="C1836" s="9" t="s">
        <v>3774</v>
      </c>
      <c r="D1836" s="9"/>
      <c r="E1836" s="44"/>
      <c r="F1836" s="9" t="s">
        <v>3775</v>
      </c>
    </row>
    <row r="1837" spans="1:6" s="5" customFormat="1" ht="87.75" customHeight="1">
      <c r="A1837" s="8">
        <v>1825</v>
      </c>
      <c r="B1837" s="9" t="s">
        <v>1616</v>
      </c>
      <c r="C1837" s="9" t="s">
        <v>3776</v>
      </c>
      <c r="D1837" s="9"/>
      <c r="E1837" s="44"/>
      <c r="F1837" s="9" t="s">
        <v>3777</v>
      </c>
    </row>
    <row r="1838" spans="1:6" s="5" customFormat="1" ht="75" customHeight="1">
      <c r="A1838" s="8">
        <v>1826</v>
      </c>
      <c r="B1838" s="9" t="s">
        <v>1616</v>
      </c>
      <c r="C1838" s="9" t="s">
        <v>3778</v>
      </c>
      <c r="D1838" s="9"/>
      <c r="E1838" s="44"/>
      <c r="F1838" s="9" t="s">
        <v>3779</v>
      </c>
    </row>
    <row r="1839" spans="1:6" s="5" customFormat="1" ht="75" customHeight="1">
      <c r="A1839" s="8">
        <v>1827</v>
      </c>
      <c r="B1839" s="9" t="s">
        <v>1616</v>
      </c>
      <c r="C1839" s="9" t="s">
        <v>3780</v>
      </c>
      <c r="D1839" s="9"/>
      <c r="E1839" s="44"/>
      <c r="F1839" s="9" t="s">
        <v>3781</v>
      </c>
    </row>
    <row r="1840" spans="1:6" s="5" customFormat="1" ht="87.75" customHeight="1">
      <c r="A1840" s="8">
        <v>1828</v>
      </c>
      <c r="B1840" s="9" t="s">
        <v>1616</v>
      </c>
      <c r="C1840" s="9" t="s">
        <v>3782</v>
      </c>
      <c r="D1840" s="9"/>
      <c r="E1840" s="44"/>
      <c r="F1840" s="9" t="s">
        <v>3783</v>
      </c>
    </row>
    <row r="1841" spans="1:6" s="5" customFormat="1" ht="87.75" customHeight="1">
      <c r="A1841" s="8">
        <v>1829</v>
      </c>
      <c r="B1841" s="9" t="s">
        <v>1616</v>
      </c>
      <c r="C1841" s="9" t="s">
        <v>3784</v>
      </c>
      <c r="D1841" s="9"/>
      <c r="E1841" s="44"/>
      <c r="F1841" s="9" t="s">
        <v>3785</v>
      </c>
    </row>
    <row r="1842" spans="1:6" s="5" customFormat="1" ht="87.75" customHeight="1">
      <c r="A1842" s="8">
        <v>1830</v>
      </c>
      <c r="B1842" s="9" t="s">
        <v>1616</v>
      </c>
      <c r="C1842" s="9" t="s">
        <v>3786</v>
      </c>
      <c r="D1842" s="9"/>
      <c r="E1842" s="44"/>
      <c r="F1842" s="9" t="s">
        <v>3787</v>
      </c>
    </row>
    <row r="1843" spans="1:6" s="5" customFormat="1" ht="87.75" customHeight="1">
      <c r="A1843" s="8">
        <v>1831</v>
      </c>
      <c r="B1843" s="9" t="s">
        <v>1616</v>
      </c>
      <c r="C1843" s="9" t="s">
        <v>3788</v>
      </c>
      <c r="D1843" s="9"/>
      <c r="E1843" s="44"/>
      <c r="F1843" s="9" t="s">
        <v>3789</v>
      </c>
    </row>
    <row r="1844" spans="1:6" s="5" customFormat="1" ht="87.75" customHeight="1">
      <c r="A1844" s="8">
        <v>1832</v>
      </c>
      <c r="B1844" s="9" t="s">
        <v>1616</v>
      </c>
      <c r="C1844" s="9" t="s">
        <v>3790</v>
      </c>
      <c r="D1844" s="9"/>
      <c r="E1844" s="44"/>
      <c r="F1844" s="9" t="s">
        <v>3791</v>
      </c>
    </row>
    <row r="1845" spans="1:6" s="5" customFormat="1" ht="87.75" customHeight="1">
      <c r="A1845" s="8">
        <v>1833</v>
      </c>
      <c r="B1845" s="9" t="s">
        <v>1616</v>
      </c>
      <c r="C1845" s="9" t="s">
        <v>3792</v>
      </c>
      <c r="D1845" s="9"/>
      <c r="E1845" s="44"/>
      <c r="F1845" s="9" t="s">
        <v>3793</v>
      </c>
    </row>
    <row r="1846" spans="1:6" s="5" customFormat="1" ht="87.75" customHeight="1">
      <c r="A1846" s="8">
        <v>1834</v>
      </c>
      <c r="B1846" s="9" t="s">
        <v>1616</v>
      </c>
      <c r="C1846" s="9" t="s">
        <v>3794</v>
      </c>
      <c r="D1846" s="9"/>
      <c r="E1846" s="44"/>
      <c r="F1846" s="9" t="s">
        <v>3795</v>
      </c>
    </row>
    <row r="1847" spans="1:6" s="5" customFormat="1" ht="87.75" customHeight="1">
      <c r="A1847" s="8">
        <v>1835</v>
      </c>
      <c r="B1847" s="9" t="s">
        <v>1616</v>
      </c>
      <c r="C1847" s="9" t="s">
        <v>3796</v>
      </c>
      <c r="D1847" s="9"/>
      <c r="E1847" s="44"/>
      <c r="F1847" s="9" t="s">
        <v>3797</v>
      </c>
    </row>
    <row r="1848" spans="1:6" s="5" customFormat="1" ht="87.75" customHeight="1">
      <c r="A1848" s="8">
        <v>1836</v>
      </c>
      <c r="B1848" s="9" t="s">
        <v>1616</v>
      </c>
      <c r="C1848" s="9" t="s">
        <v>3798</v>
      </c>
      <c r="D1848" s="9"/>
      <c r="E1848" s="44"/>
      <c r="F1848" s="9" t="s">
        <v>3799</v>
      </c>
    </row>
    <row r="1849" spans="1:6" s="5" customFormat="1" ht="87.75" customHeight="1">
      <c r="A1849" s="8">
        <v>1837</v>
      </c>
      <c r="B1849" s="9" t="s">
        <v>1616</v>
      </c>
      <c r="C1849" s="9" t="s">
        <v>3800</v>
      </c>
      <c r="D1849" s="9"/>
      <c r="E1849" s="44"/>
      <c r="F1849" s="9" t="s">
        <v>3801</v>
      </c>
    </row>
    <row r="1850" spans="1:6" s="5" customFormat="1" ht="87.75" customHeight="1">
      <c r="A1850" s="8">
        <v>1838</v>
      </c>
      <c r="B1850" s="9" t="s">
        <v>1616</v>
      </c>
      <c r="C1850" s="9" t="s">
        <v>3802</v>
      </c>
      <c r="D1850" s="9"/>
      <c r="E1850" s="44"/>
      <c r="F1850" s="9" t="s">
        <v>3803</v>
      </c>
    </row>
    <row r="1851" spans="1:6" s="5" customFormat="1" ht="75" customHeight="1">
      <c r="A1851" s="8">
        <v>1839</v>
      </c>
      <c r="B1851" s="9" t="s">
        <v>1616</v>
      </c>
      <c r="C1851" s="9" t="s">
        <v>3804</v>
      </c>
      <c r="D1851" s="9"/>
      <c r="E1851" s="44"/>
      <c r="F1851" s="9" t="s">
        <v>3805</v>
      </c>
    </row>
    <row r="1852" spans="1:6" s="5" customFormat="1" ht="75" customHeight="1">
      <c r="A1852" s="8">
        <v>1840</v>
      </c>
      <c r="B1852" s="9" t="s">
        <v>1616</v>
      </c>
      <c r="C1852" s="9" t="s">
        <v>3488</v>
      </c>
      <c r="D1852" s="9"/>
      <c r="E1852" s="44"/>
      <c r="F1852" s="9" t="s">
        <v>3489</v>
      </c>
    </row>
    <row r="1853" spans="1:6" s="5" customFormat="1" ht="75" customHeight="1">
      <c r="A1853" s="8">
        <v>1841</v>
      </c>
      <c r="B1853" s="9" t="s">
        <v>1616</v>
      </c>
      <c r="C1853" s="9" t="s">
        <v>3806</v>
      </c>
      <c r="D1853" s="9"/>
      <c r="E1853" s="44"/>
      <c r="F1853" s="9" t="s">
        <v>3807</v>
      </c>
    </row>
    <row r="1854" spans="1:6" s="5" customFormat="1" ht="87.75" customHeight="1">
      <c r="A1854" s="8">
        <v>1842</v>
      </c>
      <c r="B1854" s="9" t="s">
        <v>1616</v>
      </c>
      <c r="C1854" s="9" t="s">
        <v>3808</v>
      </c>
      <c r="D1854" s="9"/>
      <c r="E1854" s="44"/>
      <c r="F1854" s="9" t="s">
        <v>3809</v>
      </c>
    </row>
    <row r="1855" spans="1:6" s="5" customFormat="1" ht="87.75" customHeight="1">
      <c r="A1855" s="8">
        <v>1843</v>
      </c>
      <c r="B1855" s="9" t="s">
        <v>1616</v>
      </c>
      <c r="C1855" s="9" t="s">
        <v>3810</v>
      </c>
      <c r="D1855" s="9"/>
      <c r="E1855" s="44"/>
      <c r="F1855" s="9" t="s">
        <v>3811</v>
      </c>
    </row>
    <row r="1856" spans="1:6" s="5" customFormat="1" ht="87.75" customHeight="1">
      <c r="A1856" s="8">
        <v>1844</v>
      </c>
      <c r="B1856" s="9" t="s">
        <v>1616</v>
      </c>
      <c r="C1856" s="9" t="s">
        <v>3812</v>
      </c>
      <c r="D1856" s="9"/>
      <c r="E1856" s="44"/>
      <c r="F1856" s="9" t="s">
        <v>3813</v>
      </c>
    </row>
    <row r="1857" spans="1:6" s="5" customFormat="1" ht="75" customHeight="1">
      <c r="A1857" s="8">
        <v>1845</v>
      </c>
      <c r="B1857" s="9" t="s">
        <v>1616</v>
      </c>
      <c r="C1857" s="9" t="s">
        <v>3814</v>
      </c>
      <c r="D1857" s="9"/>
      <c r="E1857" s="44"/>
      <c r="F1857" s="9" t="s">
        <v>3815</v>
      </c>
    </row>
    <row r="1858" spans="1:6" s="5" customFormat="1" ht="87.75" customHeight="1">
      <c r="A1858" s="8">
        <v>1846</v>
      </c>
      <c r="B1858" s="9" t="s">
        <v>1616</v>
      </c>
      <c r="C1858" s="9" t="s">
        <v>3816</v>
      </c>
      <c r="D1858" s="9"/>
      <c r="E1858" s="44"/>
      <c r="F1858" s="9" t="s">
        <v>3817</v>
      </c>
    </row>
    <row r="1859" spans="1:6" s="5" customFormat="1" ht="87.75" customHeight="1">
      <c r="A1859" s="8">
        <v>1847</v>
      </c>
      <c r="B1859" s="9" t="s">
        <v>1616</v>
      </c>
      <c r="C1859" s="9" t="s">
        <v>3818</v>
      </c>
      <c r="D1859" s="9"/>
      <c r="E1859" s="44"/>
      <c r="F1859" s="9" t="s">
        <v>3819</v>
      </c>
    </row>
    <row r="1860" spans="1:6" s="5" customFormat="1" ht="87.75" customHeight="1">
      <c r="A1860" s="8">
        <v>1848</v>
      </c>
      <c r="B1860" s="9" t="s">
        <v>1616</v>
      </c>
      <c r="C1860" s="9" t="s">
        <v>3820</v>
      </c>
      <c r="D1860" s="9"/>
      <c r="E1860" s="44"/>
      <c r="F1860" s="9" t="s">
        <v>3821</v>
      </c>
    </row>
    <row r="1861" spans="1:6" s="5" customFormat="1" ht="75" customHeight="1">
      <c r="A1861" s="8">
        <v>1849</v>
      </c>
      <c r="B1861" s="9" t="s">
        <v>1616</v>
      </c>
      <c r="C1861" s="9" t="s">
        <v>3822</v>
      </c>
      <c r="D1861" s="9"/>
      <c r="E1861" s="44"/>
      <c r="F1861" s="9" t="s">
        <v>3823</v>
      </c>
    </row>
    <row r="1862" spans="1:6" s="5" customFormat="1" ht="87.75" customHeight="1">
      <c r="A1862" s="8">
        <v>1850</v>
      </c>
      <c r="B1862" s="9" t="s">
        <v>1616</v>
      </c>
      <c r="C1862" s="9" t="s">
        <v>3824</v>
      </c>
      <c r="D1862" s="9"/>
      <c r="E1862" s="44"/>
      <c r="F1862" s="9" t="s">
        <v>3825</v>
      </c>
    </row>
    <row r="1863" spans="1:6" s="5" customFormat="1" ht="87.75" customHeight="1">
      <c r="A1863" s="8">
        <v>1851</v>
      </c>
      <c r="B1863" s="9" t="s">
        <v>1616</v>
      </c>
      <c r="C1863" s="9" t="s">
        <v>3826</v>
      </c>
      <c r="D1863" s="9"/>
      <c r="E1863" s="44"/>
      <c r="F1863" s="9" t="s">
        <v>3827</v>
      </c>
    </row>
    <row r="1864" spans="1:6" s="5" customFormat="1" ht="87.75" customHeight="1">
      <c r="A1864" s="8">
        <v>1852</v>
      </c>
      <c r="B1864" s="9" t="s">
        <v>1616</v>
      </c>
      <c r="C1864" s="9" t="s">
        <v>3828</v>
      </c>
      <c r="D1864" s="9"/>
      <c r="E1864" s="44"/>
      <c r="F1864" s="9" t="s">
        <v>3829</v>
      </c>
    </row>
    <row r="1865" spans="1:6" s="5" customFormat="1" ht="75" customHeight="1">
      <c r="A1865" s="8">
        <v>1853</v>
      </c>
      <c r="B1865" s="9" t="s">
        <v>1616</v>
      </c>
      <c r="C1865" s="9" t="s">
        <v>3830</v>
      </c>
      <c r="D1865" s="9"/>
      <c r="E1865" s="44"/>
      <c r="F1865" s="9" t="s">
        <v>3831</v>
      </c>
    </row>
    <row r="1866" spans="1:6" s="5" customFormat="1" ht="87.75" customHeight="1">
      <c r="A1866" s="8">
        <v>1854</v>
      </c>
      <c r="B1866" s="9" t="s">
        <v>1616</v>
      </c>
      <c r="C1866" s="9" t="s">
        <v>3832</v>
      </c>
      <c r="D1866" s="9"/>
      <c r="E1866" s="44"/>
      <c r="F1866" s="9" t="s">
        <v>3833</v>
      </c>
    </row>
    <row r="1867" spans="1:6" s="5" customFormat="1" ht="87.75" customHeight="1">
      <c r="A1867" s="8">
        <v>1855</v>
      </c>
      <c r="B1867" s="9" t="s">
        <v>1616</v>
      </c>
      <c r="C1867" s="9" t="s">
        <v>3834</v>
      </c>
      <c r="D1867" s="9"/>
      <c r="E1867" s="44"/>
      <c r="F1867" s="9" t="s">
        <v>3835</v>
      </c>
    </row>
    <row r="1868" spans="1:6" s="5" customFormat="1" ht="87.75" customHeight="1">
      <c r="A1868" s="8">
        <v>1856</v>
      </c>
      <c r="B1868" s="9" t="s">
        <v>1616</v>
      </c>
      <c r="C1868" s="9" t="s">
        <v>3836</v>
      </c>
      <c r="D1868" s="9"/>
      <c r="E1868" s="44"/>
      <c r="F1868" s="9" t="s">
        <v>3837</v>
      </c>
    </row>
    <row r="1869" spans="1:6" s="5" customFormat="1" ht="87.75" customHeight="1">
      <c r="A1869" s="8">
        <v>1857</v>
      </c>
      <c r="B1869" s="9" t="s">
        <v>1616</v>
      </c>
      <c r="C1869" s="9" t="s">
        <v>3838</v>
      </c>
      <c r="D1869" s="9"/>
      <c r="E1869" s="44"/>
      <c r="F1869" s="9" t="s">
        <v>3839</v>
      </c>
    </row>
    <row r="1870" spans="1:6" s="5" customFormat="1" ht="87.75" customHeight="1">
      <c r="A1870" s="8">
        <v>1858</v>
      </c>
      <c r="B1870" s="9" t="s">
        <v>1616</v>
      </c>
      <c r="C1870" s="9" t="s">
        <v>3840</v>
      </c>
      <c r="D1870" s="9"/>
      <c r="E1870" s="44"/>
      <c r="F1870" s="9" t="s">
        <v>3841</v>
      </c>
    </row>
    <row r="1871" spans="1:6" s="5" customFormat="1" ht="87.75" customHeight="1">
      <c r="A1871" s="8">
        <v>1859</v>
      </c>
      <c r="B1871" s="9" t="s">
        <v>1616</v>
      </c>
      <c r="C1871" s="9" t="s">
        <v>3842</v>
      </c>
      <c r="D1871" s="9"/>
      <c r="E1871" s="44"/>
      <c r="F1871" s="9" t="s">
        <v>3843</v>
      </c>
    </row>
    <row r="1872" spans="1:6" s="5" customFormat="1" ht="87.75" customHeight="1">
      <c r="A1872" s="8">
        <v>1860</v>
      </c>
      <c r="B1872" s="9" t="s">
        <v>1616</v>
      </c>
      <c r="C1872" s="9" t="s">
        <v>3844</v>
      </c>
      <c r="D1872" s="9"/>
      <c r="E1872" s="44"/>
      <c r="F1872" s="9" t="s">
        <v>3845</v>
      </c>
    </row>
    <row r="1873" spans="1:6" s="5" customFormat="1" ht="246.75" customHeight="1">
      <c r="A1873" s="8">
        <v>1861</v>
      </c>
      <c r="B1873" s="9" t="s">
        <v>1616</v>
      </c>
      <c r="C1873" s="9" t="s">
        <v>3846</v>
      </c>
      <c r="D1873" s="9"/>
      <c r="E1873" s="44"/>
      <c r="F1873" s="9" t="s">
        <v>3847</v>
      </c>
    </row>
    <row r="1874" spans="1:6" s="5" customFormat="1" ht="75" customHeight="1">
      <c r="A1874" s="8">
        <v>1862</v>
      </c>
      <c r="B1874" s="9" t="s">
        <v>1616</v>
      </c>
      <c r="C1874" s="9" t="s">
        <v>3848</v>
      </c>
      <c r="D1874" s="9"/>
      <c r="E1874" s="44"/>
      <c r="F1874" s="9" t="s">
        <v>3849</v>
      </c>
    </row>
    <row r="1875" spans="1:6" s="5" customFormat="1" ht="87.75" customHeight="1">
      <c r="A1875" s="8">
        <v>1863</v>
      </c>
      <c r="B1875" s="9" t="s">
        <v>1616</v>
      </c>
      <c r="C1875" s="9" t="s">
        <v>3850</v>
      </c>
      <c r="D1875" s="9"/>
      <c r="E1875" s="44"/>
      <c r="F1875" s="9" t="s">
        <v>3851</v>
      </c>
    </row>
    <row r="1876" spans="1:6" s="5" customFormat="1" ht="75" customHeight="1">
      <c r="A1876" s="8">
        <v>1864</v>
      </c>
      <c r="B1876" s="9" t="s">
        <v>1616</v>
      </c>
      <c r="C1876" s="9" t="s">
        <v>3852</v>
      </c>
      <c r="D1876" s="9"/>
      <c r="E1876" s="44"/>
      <c r="F1876" s="9" t="s">
        <v>3853</v>
      </c>
    </row>
    <row r="1877" spans="1:6" s="5" customFormat="1" ht="87.75" customHeight="1">
      <c r="A1877" s="8">
        <v>1865</v>
      </c>
      <c r="B1877" s="9" t="s">
        <v>1616</v>
      </c>
      <c r="C1877" s="9" t="s">
        <v>3854</v>
      </c>
      <c r="D1877" s="9"/>
      <c r="E1877" s="44"/>
      <c r="F1877" s="9" t="s">
        <v>3855</v>
      </c>
    </row>
    <row r="1878" spans="1:6" s="5" customFormat="1" ht="87.75" customHeight="1">
      <c r="A1878" s="8">
        <v>1866</v>
      </c>
      <c r="B1878" s="9" t="s">
        <v>1616</v>
      </c>
      <c r="C1878" s="9" t="s">
        <v>3856</v>
      </c>
      <c r="D1878" s="9"/>
      <c r="E1878" s="44"/>
      <c r="F1878" s="9" t="s">
        <v>3857</v>
      </c>
    </row>
    <row r="1879" spans="1:6" s="5" customFormat="1" ht="87.75" customHeight="1">
      <c r="A1879" s="8">
        <v>1867</v>
      </c>
      <c r="B1879" s="9" t="s">
        <v>1616</v>
      </c>
      <c r="C1879" s="9" t="s">
        <v>3858</v>
      </c>
      <c r="D1879" s="9"/>
      <c r="E1879" s="44"/>
      <c r="F1879" s="9" t="s">
        <v>3859</v>
      </c>
    </row>
    <row r="1880" spans="1:6" s="5" customFormat="1" ht="87.75" customHeight="1">
      <c r="A1880" s="8">
        <v>1868</v>
      </c>
      <c r="B1880" s="9" t="s">
        <v>1616</v>
      </c>
      <c r="C1880" s="9" t="s">
        <v>3860</v>
      </c>
      <c r="D1880" s="9"/>
      <c r="E1880" s="44"/>
      <c r="F1880" s="9" t="s">
        <v>3861</v>
      </c>
    </row>
    <row r="1881" spans="1:6" s="5" customFormat="1" ht="87.75" customHeight="1">
      <c r="A1881" s="8">
        <v>1869</v>
      </c>
      <c r="B1881" s="9" t="s">
        <v>1616</v>
      </c>
      <c r="C1881" s="9" t="s">
        <v>3862</v>
      </c>
      <c r="D1881" s="9"/>
      <c r="E1881" s="44"/>
      <c r="F1881" s="9" t="s">
        <v>3863</v>
      </c>
    </row>
    <row r="1882" spans="1:6" s="5" customFormat="1" ht="87.75" customHeight="1">
      <c r="A1882" s="8">
        <v>1870</v>
      </c>
      <c r="B1882" s="9" t="s">
        <v>1616</v>
      </c>
      <c r="C1882" s="9" t="s">
        <v>3864</v>
      </c>
      <c r="D1882" s="9"/>
      <c r="E1882" s="44"/>
      <c r="F1882" s="9" t="s">
        <v>3865</v>
      </c>
    </row>
    <row r="1883" spans="1:6" s="5" customFormat="1" ht="87.75" customHeight="1">
      <c r="A1883" s="8">
        <v>1871</v>
      </c>
      <c r="B1883" s="9" t="s">
        <v>1616</v>
      </c>
      <c r="C1883" s="9" t="s">
        <v>3866</v>
      </c>
      <c r="D1883" s="9"/>
      <c r="E1883" s="44"/>
      <c r="F1883" s="9" t="s">
        <v>3867</v>
      </c>
    </row>
    <row r="1884" spans="1:6" s="5" customFormat="1" ht="75" customHeight="1">
      <c r="A1884" s="8">
        <v>1872</v>
      </c>
      <c r="B1884" s="9" t="s">
        <v>1616</v>
      </c>
      <c r="C1884" s="9" t="s">
        <v>3868</v>
      </c>
      <c r="D1884" s="9"/>
      <c r="E1884" s="44"/>
      <c r="F1884" s="9" t="s">
        <v>3869</v>
      </c>
    </row>
    <row r="1885" spans="1:6" s="5" customFormat="1" ht="87.75" customHeight="1">
      <c r="A1885" s="8">
        <v>1873</v>
      </c>
      <c r="B1885" s="9" t="s">
        <v>1616</v>
      </c>
      <c r="C1885" s="9" t="s">
        <v>3870</v>
      </c>
      <c r="D1885" s="9"/>
      <c r="E1885" s="44"/>
      <c r="F1885" s="9" t="s">
        <v>3871</v>
      </c>
    </row>
    <row r="1886" spans="1:6" s="5" customFormat="1" ht="87.75" customHeight="1">
      <c r="A1886" s="8">
        <v>1874</v>
      </c>
      <c r="B1886" s="9" t="s">
        <v>1616</v>
      </c>
      <c r="C1886" s="9" t="s">
        <v>3872</v>
      </c>
      <c r="D1886" s="9"/>
      <c r="E1886" s="44"/>
      <c r="F1886" s="9" t="s">
        <v>3873</v>
      </c>
    </row>
    <row r="1887" spans="1:6" s="5" customFormat="1" ht="87.75" customHeight="1">
      <c r="A1887" s="8">
        <v>1875</v>
      </c>
      <c r="B1887" s="9" t="s">
        <v>1616</v>
      </c>
      <c r="C1887" s="9" t="s">
        <v>3874</v>
      </c>
      <c r="D1887" s="9"/>
      <c r="E1887" s="44"/>
      <c r="F1887" s="9" t="s">
        <v>3875</v>
      </c>
    </row>
    <row r="1888" spans="1:6" s="5" customFormat="1" ht="75" customHeight="1">
      <c r="A1888" s="8">
        <v>1876</v>
      </c>
      <c r="B1888" s="9" t="s">
        <v>1616</v>
      </c>
      <c r="C1888" s="9" t="s">
        <v>3876</v>
      </c>
      <c r="D1888" s="9"/>
      <c r="E1888" s="44"/>
      <c r="F1888" s="9" t="s">
        <v>3877</v>
      </c>
    </row>
    <row r="1889" spans="1:6" s="5" customFormat="1" ht="75" customHeight="1">
      <c r="A1889" s="8">
        <v>1877</v>
      </c>
      <c r="B1889" s="9" t="s">
        <v>1616</v>
      </c>
      <c r="C1889" s="9" t="s">
        <v>3878</v>
      </c>
      <c r="D1889" s="9"/>
      <c r="E1889" s="44"/>
      <c r="F1889" s="9" t="s">
        <v>3879</v>
      </c>
    </row>
    <row r="1890" spans="1:6" s="5" customFormat="1" ht="111.75" customHeight="1">
      <c r="A1890" s="8">
        <v>1878</v>
      </c>
      <c r="B1890" s="9" t="s">
        <v>1616</v>
      </c>
      <c r="C1890" s="9" t="s">
        <v>3880</v>
      </c>
      <c r="D1890" s="9"/>
      <c r="E1890" s="44"/>
      <c r="F1890" s="9" t="s">
        <v>3881</v>
      </c>
    </row>
    <row r="1891" spans="1:6" s="5" customFormat="1" ht="246.75" customHeight="1">
      <c r="A1891" s="8">
        <v>1879</v>
      </c>
      <c r="B1891" s="9" t="s">
        <v>1616</v>
      </c>
      <c r="C1891" s="9" t="s">
        <v>3882</v>
      </c>
      <c r="D1891" s="9"/>
      <c r="E1891" s="44"/>
      <c r="F1891" s="9" t="s">
        <v>3883</v>
      </c>
    </row>
    <row r="1892" spans="1:6" s="5" customFormat="1" ht="75" customHeight="1">
      <c r="A1892" s="8">
        <v>1880</v>
      </c>
      <c r="B1892" s="9" t="s">
        <v>1616</v>
      </c>
      <c r="C1892" s="9" t="s">
        <v>3884</v>
      </c>
      <c r="D1892" s="9"/>
      <c r="E1892" s="44"/>
      <c r="F1892" s="9" t="s">
        <v>3885</v>
      </c>
    </row>
    <row r="1893" spans="1:6" s="5" customFormat="1" ht="87.75" customHeight="1">
      <c r="A1893" s="8">
        <v>1881</v>
      </c>
      <c r="B1893" s="9" t="s">
        <v>1616</v>
      </c>
      <c r="C1893" s="9" t="s">
        <v>3886</v>
      </c>
      <c r="D1893" s="9"/>
      <c r="E1893" s="44"/>
      <c r="F1893" s="9" t="s">
        <v>3887</v>
      </c>
    </row>
    <row r="1894" spans="1:6" s="5" customFormat="1" ht="87.75" customHeight="1">
      <c r="A1894" s="8">
        <v>1882</v>
      </c>
      <c r="B1894" s="9" t="s">
        <v>1616</v>
      </c>
      <c r="C1894" s="9" t="s">
        <v>3888</v>
      </c>
      <c r="D1894" s="9"/>
      <c r="E1894" s="44"/>
      <c r="F1894" s="9" t="s">
        <v>3889</v>
      </c>
    </row>
    <row r="1895" spans="1:6" s="5" customFormat="1" ht="87.75" customHeight="1">
      <c r="A1895" s="8">
        <v>1883</v>
      </c>
      <c r="B1895" s="9" t="s">
        <v>1616</v>
      </c>
      <c r="C1895" s="9" t="s">
        <v>3890</v>
      </c>
      <c r="D1895" s="9"/>
      <c r="E1895" s="44"/>
      <c r="F1895" s="9" t="s">
        <v>3891</v>
      </c>
    </row>
    <row r="1896" spans="1:6" s="5" customFormat="1" ht="75" customHeight="1">
      <c r="A1896" s="8">
        <v>1884</v>
      </c>
      <c r="B1896" s="9" t="s">
        <v>1616</v>
      </c>
      <c r="C1896" s="9" t="s">
        <v>3892</v>
      </c>
      <c r="D1896" s="9"/>
      <c r="E1896" s="44"/>
      <c r="F1896" s="9" t="s">
        <v>3893</v>
      </c>
    </row>
    <row r="1897" spans="1:6" s="5" customFormat="1" ht="75" customHeight="1">
      <c r="A1897" s="8">
        <v>1885</v>
      </c>
      <c r="B1897" s="9" t="s">
        <v>1616</v>
      </c>
      <c r="C1897" s="9" t="s">
        <v>3894</v>
      </c>
      <c r="D1897" s="9"/>
      <c r="E1897" s="44"/>
      <c r="F1897" s="9" t="s">
        <v>3895</v>
      </c>
    </row>
    <row r="1898" spans="1:6" s="5" customFormat="1" ht="75" customHeight="1">
      <c r="A1898" s="8">
        <v>1886</v>
      </c>
      <c r="B1898" s="9" t="s">
        <v>1616</v>
      </c>
      <c r="C1898" s="9" t="s">
        <v>3896</v>
      </c>
      <c r="D1898" s="9"/>
      <c r="E1898" s="44"/>
      <c r="F1898" s="9" t="s">
        <v>3897</v>
      </c>
    </row>
    <row r="1899" spans="1:6" s="5" customFormat="1" ht="87.75" customHeight="1">
      <c r="A1899" s="8">
        <v>1887</v>
      </c>
      <c r="B1899" s="9" t="s">
        <v>1616</v>
      </c>
      <c r="C1899" s="9" t="s">
        <v>3898</v>
      </c>
      <c r="D1899" s="9"/>
      <c r="E1899" s="44"/>
      <c r="F1899" s="9" t="s">
        <v>3899</v>
      </c>
    </row>
    <row r="1900" spans="1:6" s="5" customFormat="1" ht="87.75" customHeight="1">
      <c r="A1900" s="8">
        <v>1888</v>
      </c>
      <c r="B1900" s="9" t="s">
        <v>1616</v>
      </c>
      <c r="C1900" s="9" t="s">
        <v>3900</v>
      </c>
      <c r="D1900" s="9"/>
      <c r="E1900" s="44"/>
      <c r="F1900" s="9" t="s">
        <v>3901</v>
      </c>
    </row>
    <row r="1901" spans="1:6" s="5" customFormat="1" ht="75" customHeight="1">
      <c r="A1901" s="8">
        <v>1889</v>
      </c>
      <c r="B1901" s="9" t="s">
        <v>1616</v>
      </c>
      <c r="C1901" s="9" t="s">
        <v>3902</v>
      </c>
      <c r="D1901" s="9"/>
      <c r="E1901" s="44"/>
      <c r="F1901" s="9" t="s">
        <v>3903</v>
      </c>
    </row>
    <row r="1902" spans="1:6" s="5" customFormat="1" ht="75" customHeight="1">
      <c r="A1902" s="8">
        <v>1890</v>
      </c>
      <c r="B1902" s="9" t="s">
        <v>1616</v>
      </c>
      <c r="C1902" s="9" t="s">
        <v>3904</v>
      </c>
      <c r="D1902" s="9"/>
      <c r="E1902" s="44"/>
      <c r="F1902" s="9" t="s">
        <v>3905</v>
      </c>
    </row>
    <row r="1903" spans="1:6" s="5" customFormat="1" ht="87.75" customHeight="1">
      <c r="A1903" s="8">
        <v>1891</v>
      </c>
      <c r="B1903" s="9" t="s">
        <v>1616</v>
      </c>
      <c r="C1903" s="9" t="s">
        <v>3906</v>
      </c>
      <c r="D1903" s="9"/>
      <c r="E1903" s="44"/>
      <c r="F1903" s="9" t="s">
        <v>3907</v>
      </c>
    </row>
    <row r="1904" spans="1:6" s="5" customFormat="1" ht="87.75" customHeight="1">
      <c r="A1904" s="8">
        <v>1892</v>
      </c>
      <c r="B1904" s="9" t="s">
        <v>1616</v>
      </c>
      <c r="C1904" s="9" t="s">
        <v>3908</v>
      </c>
      <c r="D1904" s="9"/>
      <c r="E1904" s="44"/>
      <c r="F1904" s="9" t="s">
        <v>3909</v>
      </c>
    </row>
    <row r="1905" spans="1:6" s="5" customFormat="1" ht="87.75" customHeight="1">
      <c r="A1905" s="8">
        <v>1893</v>
      </c>
      <c r="B1905" s="9" t="s">
        <v>1616</v>
      </c>
      <c r="C1905" s="9" t="s">
        <v>3910</v>
      </c>
      <c r="D1905" s="9"/>
      <c r="E1905" s="44"/>
      <c r="F1905" s="9" t="s">
        <v>3911</v>
      </c>
    </row>
    <row r="1906" spans="1:6" s="5" customFormat="1" ht="87.75" customHeight="1">
      <c r="A1906" s="8">
        <v>1894</v>
      </c>
      <c r="B1906" s="9" t="s">
        <v>1616</v>
      </c>
      <c r="C1906" s="9" t="s">
        <v>3912</v>
      </c>
      <c r="D1906" s="9"/>
      <c r="E1906" s="44"/>
      <c r="F1906" s="9" t="s">
        <v>3913</v>
      </c>
    </row>
    <row r="1907" spans="1:6" s="5" customFormat="1" ht="87.75" customHeight="1">
      <c r="A1907" s="8">
        <v>1895</v>
      </c>
      <c r="B1907" s="9" t="s">
        <v>1616</v>
      </c>
      <c r="C1907" s="9" t="s">
        <v>3914</v>
      </c>
      <c r="D1907" s="9"/>
      <c r="E1907" s="44"/>
      <c r="F1907" s="9" t="s">
        <v>3915</v>
      </c>
    </row>
    <row r="1908" spans="1:6" s="5" customFormat="1" ht="87.75" customHeight="1">
      <c r="A1908" s="8">
        <v>1896</v>
      </c>
      <c r="B1908" s="9" t="s">
        <v>1616</v>
      </c>
      <c r="C1908" s="9" t="s">
        <v>3916</v>
      </c>
      <c r="D1908" s="9"/>
      <c r="E1908" s="44"/>
      <c r="F1908" s="9" t="s">
        <v>3917</v>
      </c>
    </row>
    <row r="1909" spans="1:6" s="5" customFormat="1" ht="87.75" customHeight="1">
      <c r="A1909" s="8">
        <v>1897</v>
      </c>
      <c r="B1909" s="9" t="s">
        <v>1616</v>
      </c>
      <c r="C1909" s="9" t="s">
        <v>3918</v>
      </c>
      <c r="D1909" s="9"/>
      <c r="E1909" s="44"/>
      <c r="F1909" s="9" t="s">
        <v>3919</v>
      </c>
    </row>
    <row r="1910" spans="1:6" s="5" customFormat="1" ht="87.75" customHeight="1">
      <c r="A1910" s="8">
        <v>1898</v>
      </c>
      <c r="B1910" s="9" t="s">
        <v>1616</v>
      </c>
      <c r="C1910" s="9" t="s">
        <v>3920</v>
      </c>
      <c r="D1910" s="9"/>
      <c r="E1910" s="44"/>
      <c r="F1910" s="9" t="s">
        <v>3921</v>
      </c>
    </row>
    <row r="1911" spans="1:6" s="5" customFormat="1" ht="87.75" customHeight="1">
      <c r="A1911" s="8">
        <v>1899</v>
      </c>
      <c r="B1911" s="9" t="s">
        <v>1616</v>
      </c>
      <c r="C1911" s="9" t="s">
        <v>3922</v>
      </c>
      <c r="D1911" s="9"/>
      <c r="E1911" s="44"/>
      <c r="F1911" s="9" t="s">
        <v>3923</v>
      </c>
    </row>
    <row r="1912" spans="1:6" s="5" customFormat="1" ht="75" customHeight="1">
      <c r="A1912" s="8">
        <v>1900</v>
      </c>
      <c r="B1912" s="9" t="s">
        <v>1616</v>
      </c>
      <c r="C1912" s="9" t="s">
        <v>3924</v>
      </c>
      <c r="D1912" s="9"/>
      <c r="E1912" s="44"/>
      <c r="F1912" s="9" t="s">
        <v>1724</v>
      </c>
    </row>
    <row r="1913" spans="1:6" s="5" customFormat="1" ht="75" customHeight="1">
      <c r="A1913" s="8">
        <v>1901</v>
      </c>
      <c r="B1913" s="9" t="s">
        <v>1616</v>
      </c>
      <c r="C1913" s="9" t="s">
        <v>3925</v>
      </c>
      <c r="D1913" s="9"/>
      <c r="E1913" s="44"/>
      <c r="F1913" s="9" t="s">
        <v>3926</v>
      </c>
    </row>
    <row r="1914" spans="1:6" s="5" customFormat="1" ht="136.5" customHeight="1">
      <c r="A1914" s="8">
        <v>1902</v>
      </c>
      <c r="B1914" s="9" t="s">
        <v>1616</v>
      </c>
      <c r="C1914" s="9" t="s">
        <v>3927</v>
      </c>
      <c r="D1914" s="9"/>
      <c r="E1914" s="44"/>
      <c r="F1914" s="9" t="s">
        <v>3928</v>
      </c>
    </row>
    <row r="1915" spans="1:6" s="5" customFormat="1" ht="87.75" customHeight="1">
      <c r="A1915" s="8">
        <v>1903</v>
      </c>
      <c r="B1915" s="9" t="s">
        <v>1616</v>
      </c>
      <c r="C1915" s="9" t="s">
        <v>3929</v>
      </c>
      <c r="D1915" s="9"/>
      <c r="E1915" s="44"/>
      <c r="F1915" s="9" t="s">
        <v>3930</v>
      </c>
    </row>
    <row r="1916" spans="1:6" s="5" customFormat="1" ht="87.75" customHeight="1">
      <c r="A1916" s="8">
        <v>1904</v>
      </c>
      <c r="B1916" s="9" t="s">
        <v>1616</v>
      </c>
      <c r="C1916" s="9" t="s">
        <v>3931</v>
      </c>
      <c r="D1916" s="9"/>
      <c r="E1916" s="44"/>
      <c r="F1916" s="9" t="s">
        <v>3932</v>
      </c>
    </row>
    <row r="1917" spans="1:6" s="5" customFormat="1" ht="75" customHeight="1">
      <c r="A1917" s="8">
        <v>1905</v>
      </c>
      <c r="B1917" s="9" t="s">
        <v>1616</v>
      </c>
      <c r="C1917" s="9" t="s">
        <v>3933</v>
      </c>
      <c r="D1917" s="9"/>
      <c r="E1917" s="44"/>
      <c r="F1917" s="9" t="s">
        <v>3934</v>
      </c>
    </row>
    <row r="1918" spans="1:6" s="5" customFormat="1" ht="87.75" customHeight="1">
      <c r="A1918" s="8">
        <v>1906</v>
      </c>
      <c r="B1918" s="9" t="s">
        <v>1616</v>
      </c>
      <c r="C1918" s="9" t="s">
        <v>3935</v>
      </c>
      <c r="D1918" s="9"/>
      <c r="E1918" s="44"/>
      <c r="F1918" s="9" t="s">
        <v>3936</v>
      </c>
    </row>
    <row r="1919" spans="1:6" s="5" customFormat="1" ht="87.75" customHeight="1">
      <c r="A1919" s="8">
        <v>1907</v>
      </c>
      <c r="B1919" s="9" t="s">
        <v>1616</v>
      </c>
      <c r="C1919" s="9" t="s">
        <v>3937</v>
      </c>
      <c r="D1919" s="9"/>
      <c r="E1919" s="44"/>
      <c r="F1919" s="9" t="s">
        <v>3938</v>
      </c>
    </row>
    <row r="1920" spans="1:6" s="5" customFormat="1" ht="87.75" customHeight="1">
      <c r="A1920" s="8">
        <v>1908</v>
      </c>
      <c r="B1920" s="9" t="s">
        <v>1616</v>
      </c>
      <c r="C1920" s="9" t="s">
        <v>3939</v>
      </c>
      <c r="D1920" s="9"/>
      <c r="E1920" s="44"/>
      <c r="F1920" s="9" t="s">
        <v>3940</v>
      </c>
    </row>
    <row r="1921" spans="1:6" s="5" customFormat="1" ht="246.75" customHeight="1">
      <c r="A1921" s="8">
        <v>1909</v>
      </c>
      <c r="B1921" s="9" t="s">
        <v>1616</v>
      </c>
      <c r="C1921" s="9" t="s">
        <v>3941</v>
      </c>
      <c r="D1921" s="9"/>
      <c r="E1921" s="44"/>
      <c r="F1921" s="9" t="s">
        <v>3942</v>
      </c>
    </row>
    <row r="1922" spans="1:6" s="5" customFormat="1" ht="87.75" customHeight="1">
      <c r="A1922" s="8">
        <v>1910</v>
      </c>
      <c r="B1922" s="9" t="s">
        <v>1616</v>
      </c>
      <c r="C1922" s="9" t="s">
        <v>3943</v>
      </c>
      <c r="D1922" s="9"/>
      <c r="E1922" s="44"/>
      <c r="F1922" s="9" t="s">
        <v>3944</v>
      </c>
    </row>
    <row r="1923" spans="1:6" s="5" customFormat="1" ht="87.75" customHeight="1">
      <c r="A1923" s="8">
        <v>1911</v>
      </c>
      <c r="B1923" s="9" t="s">
        <v>1616</v>
      </c>
      <c r="C1923" s="9" t="s">
        <v>3945</v>
      </c>
      <c r="D1923" s="9"/>
      <c r="E1923" s="44"/>
      <c r="F1923" s="9" t="s">
        <v>3946</v>
      </c>
    </row>
    <row r="1924" spans="1:6" s="5" customFormat="1" ht="87.75" customHeight="1">
      <c r="A1924" s="8">
        <v>1912</v>
      </c>
      <c r="B1924" s="9" t="s">
        <v>1616</v>
      </c>
      <c r="C1924" s="9" t="s">
        <v>3947</v>
      </c>
      <c r="D1924" s="9"/>
      <c r="E1924" s="44"/>
      <c r="F1924" s="9" t="s">
        <v>3948</v>
      </c>
    </row>
    <row r="1925" spans="1:6" s="5" customFormat="1" ht="87.75" customHeight="1">
      <c r="A1925" s="8">
        <v>1913</v>
      </c>
      <c r="B1925" s="9" t="s">
        <v>1616</v>
      </c>
      <c r="C1925" s="9" t="s">
        <v>3949</v>
      </c>
      <c r="D1925" s="9"/>
      <c r="E1925" s="44"/>
      <c r="F1925" s="9" t="s">
        <v>3950</v>
      </c>
    </row>
    <row r="1926" spans="1:6" s="5" customFormat="1" ht="87.75" customHeight="1">
      <c r="A1926" s="8">
        <v>1914</v>
      </c>
      <c r="B1926" s="9" t="s">
        <v>1616</v>
      </c>
      <c r="C1926" s="9" t="s">
        <v>3951</v>
      </c>
      <c r="D1926" s="9"/>
      <c r="E1926" s="44"/>
      <c r="F1926" s="9" t="s">
        <v>3952</v>
      </c>
    </row>
    <row r="1927" spans="1:6" s="5" customFormat="1" ht="75" customHeight="1">
      <c r="A1927" s="8">
        <v>1915</v>
      </c>
      <c r="B1927" s="9" t="s">
        <v>1616</v>
      </c>
      <c r="C1927" s="9" t="s">
        <v>3953</v>
      </c>
      <c r="D1927" s="9"/>
      <c r="E1927" s="44"/>
      <c r="F1927" s="9" t="s">
        <v>3954</v>
      </c>
    </row>
    <row r="1928" spans="1:6" s="5" customFormat="1" ht="87.75" customHeight="1">
      <c r="A1928" s="8">
        <v>1916</v>
      </c>
      <c r="B1928" s="9" t="s">
        <v>1616</v>
      </c>
      <c r="C1928" s="9" t="s">
        <v>3955</v>
      </c>
      <c r="D1928" s="9"/>
      <c r="E1928" s="44"/>
      <c r="F1928" s="9" t="s">
        <v>3956</v>
      </c>
    </row>
    <row r="1929" spans="1:6" s="5" customFormat="1" ht="87.75" customHeight="1">
      <c r="A1929" s="8">
        <v>1917</v>
      </c>
      <c r="B1929" s="9" t="s">
        <v>1616</v>
      </c>
      <c r="C1929" s="9" t="s">
        <v>3957</v>
      </c>
      <c r="D1929" s="9"/>
      <c r="E1929" s="44"/>
      <c r="F1929" s="9" t="s">
        <v>3958</v>
      </c>
    </row>
    <row r="1930" spans="1:6" s="5" customFormat="1" ht="87.75" customHeight="1">
      <c r="A1930" s="8">
        <v>1918</v>
      </c>
      <c r="B1930" s="9" t="s">
        <v>1616</v>
      </c>
      <c r="C1930" s="9" t="s">
        <v>3959</v>
      </c>
      <c r="D1930" s="9"/>
      <c r="E1930" s="44"/>
      <c r="F1930" s="9" t="s">
        <v>3960</v>
      </c>
    </row>
    <row r="1931" spans="1:6" s="5" customFormat="1" ht="87.75" customHeight="1">
      <c r="A1931" s="8">
        <v>1919</v>
      </c>
      <c r="B1931" s="9" t="s">
        <v>1616</v>
      </c>
      <c r="C1931" s="9" t="s">
        <v>3961</v>
      </c>
      <c r="D1931" s="9"/>
      <c r="E1931" s="44"/>
      <c r="F1931" s="9" t="s">
        <v>3962</v>
      </c>
    </row>
    <row r="1932" spans="1:6" s="5" customFormat="1" ht="87.75" customHeight="1">
      <c r="A1932" s="8">
        <v>1920</v>
      </c>
      <c r="B1932" s="9" t="s">
        <v>1616</v>
      </c>
      <c r="C1932" s="9" t="s">
        <v>3963</v>
      </c>
      <c r="D1932" s="9"/>
      <c r="E1932" s="44"/>
      <c r="F1932" s="9" t="s">
        <v>3964</v>
      </c>
    </row>
    <row r="1933" spans="1:6" s="5" customFormat="1" ht="75" customHeight="1">
      <c r="A1933" s="8">
        <v>1921</v>
      </c>
      <c r="B1933" s="9" t="s">
        <v>1616</v>
      </c>
      <c r="C1933" s="9" t="s">
        <v>3965</v>
      </c>
      <c r="D1933" s="9"/>
      <c r="E1933" s="44"/>
      <c r="F1933" s="9" t="s">
        <v>3966</v>
      </c>
    </row>
    <row r="1934" spans="1:6" s="5" customFormat="1" ht="75" customHeight="1">
      <c r="A1934" s="8">
        <v>1922</v>
      </c>
      <c r="B1934" s="9" t="s">
        <v>1616</v>
      </c>
      <c r="C1934" s="9" t="s">
        <v>3967</v>
      </c>
      <c r="D1934" s="9"/>
      <c r="E1934" s="44"/>
      <c r="F1934" s="9" t="s">
        <v>3968</v>
      </c>
    </row>
    <row r="1935" spans="1:6" s="5" customFormat="1" ht="87.75" customHeight="1">
      <c r="A1935" s="8">
        <v>1923</v>
      </c>
      <c r="B1935" s="9" t="s">
        <v>1616</v>
      </c>
      <c r="C1935" s="9" t="s">
        <v>3969</v>
      </c>
      <c r="D1935" s="9"/>
      <c r="E1935" s="44"/>
      <c r="F1935" s="9" t="s">
        <v>3970</v>
      </c>
    </row>
    <row r="1936" spans="1:6" s="5" customFormat="1" ht="75" customHeight="1">
      <c r="A1936" s="8">
        <v>1924</v>
      </c>
      <c r="B1936" s="9" t="s">
        <v>1616</v>
      </c>
      <c r="C1936" s="9" t="s">
        <v>3971</v>
      </c>
      <c r="D1936" s="9"/>
      <c r="E1936" s="44"/>
      <c r="F1936" s="9" t="s">
        <v>3972</v>
      </c>
    </row>
    <row r="1937" spans="1:6" s="5" customFormat="1" ht="75" customHeight="1">
      <c r="A1937" s="8">
        <v>1925</v>
      </c>
      <c r="B1937" s="9" t="s">
        <v>1616</v>
      </c>
      <c r="C1937" s="9" t="s">
        <v>3973</v>
      </c>
      <c r="D1937" s="9"/>
      <c r="E1937" s="44"/>
      <c r="F1937" s="9" t="s">
        <v>3974</v>
      </c>
    </row>
    <row r="1938" spans="1:6" s="5" customFormat="1" ht="87.75" customHeight="1">
      <c r="A1938" s="8">
        <v>1926</v>
      </c>
      <c r="B1938" s="9" t="s">
        <v>1616</v>
      </c>
      <c r="C1938" s="9" t="s">
        <v>3975</v>
      </c>
      <c r="D1938" s="9"/>
      <c r="E1938" s="44"/>
      <c r="F1938" s="9" t="s">
        <v>3976</v>
      </c>
    </row>
    <row r="1939" spans="1:6" s="5" customFormat="1" ht="87.75" customHeight="1">
      <c r="A1939" s="8">
        <v>1927</v>
      </c>
      <c r="B1939" s="9" t="s">
        <v>1616</v>
      </c>
      <c r="C1939" s="9" t="s">
        <v>3977</v>
      </c>
      <c r="D1939" s="9"/>
      <c r="E1939" s="44"/>
      <c r="F1939" s="9" t="s">
        <v>3978</v>
      </c>
    </row>
    <row r="1940" spans="1:6" s="5" customFormat="1" ht="87.75" customHeight="1">
      <c r="A1940" s="8">
        <v>1928</v>
      </c>
      <c r="B1940" s="9" t="s">
        <v>1616</v>
      </c>
      <c r="C1940" s="9" t="s">
        <v>3979</v>
      </c>
      <c r="D1940" s="9"/>
      <c r="E1940" s="44"/>
      <c r="F1940" s="9" t="s">
        <v>3980</v>
      </c>
    </row>
    <row r="1941" spans="1:6" s="5" customFormat="1" ht="87.75" customHeight="1">
      <c r="A1941" s="8">
        <v>1929</v>
      </c>
      <c r="B1941" s="9" t="s">
        <v>1616</v>
      </c>
      <c r="C1941" s="9" t="s">
        <v>3981</v>
      </c>
      <c r="D1941" s="9"/>
      <c r="E1941" s="44"/>
      <c r="F1941" s="9" t="s">
        <v>3982</v>
      </c>
    </row>
    <row r="1942" spans="1:6" s="5" customFormat="1" ht="87.75" customHeight="1">
      <c r="A1942" s="8">
        <v>1930</v>
      </c>
      <c r="B1942" s="9" t="s">
        <v>1616</v>
      </c>
      <c r="C1942" s="9" t="s">
        <v>3983</v>
      </c>
      <c r="D1942" s="9"/>
      <c r="E1942" s="44"/>
      <c r="F1942" s="9" t="s">
        <v>3984</v>
      </c>
    </row>
    <row r="1943" spans="1:6" s="5" customFormat="1" ht="75" customHeight="1">
      <c r="A1943" s="8">
        <v>1931</v>
      </c>
      <c r="B1943" s="9" t="s">
        <v>1616</v>
      </c>
      <c r="C1943" s="9" t="s">
        <v>3985</v>
      </c>
      <c r="D1943" s="9"/>
      <c r="E1943" s="44"/>
      <c r="F1943" s="9" t="s">
        <v>3986</v>
      </c>
    </row>
    <row r="1944" spans="1:6" s="5" customFormat="1" ht="136.5" customHeight="1">
      <c r="A1944" s="8">
        <v>1932</v>
      </c>
      <c r="B1944" s="9" t="s">
        <v>1616</v>
      </c>
      <c r="C1944" s="9" t="s">
        <v>3987</v>
      </c>
      <c r="D1944" s="9"/>
      <c r="E1944" s="44"/>
      <c r="F1944" s="9" t="s">
        <v>3988</v>
      </c>
    </row>
    <row r="1945" spans="1:6" s="5" customFormat="1" ht="87.75" customHeight="1">
      <c r="A1945" s="8">
        <v>1933</v>
      </c>
      <c r="B1945" s="9" t="s">
        <v>1616</v>
      </c>
      <c r="C1945" s="9" t="s">
        <v>3989</v>
      </c>
      <c r="D1945" s="9"/>
      <c r="E1945" s="44"/>
      <c r="F1945" s="9" t="s">
        <v>3990</v>
      </c>
    </row>
    <row r="1946" spans="1:6" s="5" customFormat="1" ht="161.25" customHeight="1">
      <c r="A1946" s="8">
        <v>1934</v>
      </c>
      <c r="B1946" s="9" t="s">
        <v>1616</v>
      </c>
      <c r="C1946" s="9" t="s">
        <v>3991</v>
      </c>
      <c r="D1946" s="9"/>
      <c r="E1946" s="44"/>
      <c r="F1946" s="9"/>
    </row>
    <row r="1947" spans="1:6" s="5" customFormat="1" ht="87.75" customHeight="1">
      <c r="A1947" s="8">
        <v>1935</v>
      </c>
      <c r="B1947" s="9" t="s">
        <v>1616</v>
      </c>
      <c r="C1947" s="9" t="s">
        <v>3992</v>
      </c>
      <c r="D1947" s="9"/>
      <c r="E1947" s="44"/>
      <c r="F1947" s="9" t="s">
        <v>3993</v>
      </c>
    </row>
    <row r="1948" spans="1:6" s="5" customFormat="1" ht="87.75" customHeight="1">
      <c r="A1948" s="8">
        <v>1936</v>
      </c>
      <c r="B1948" s="9" t="s">
        <v>1616</v>
      </c>
      <c r="C1948" s="9" t="s">
        <v>3994</v>
      </c>
      <c r="D1948" s="9"/>
      <c r="E1948" s="44"/>
      <c r="F1948" s="9" t="s">
        <v>3995</v>
      </c>
    </row>
    <row r="1949" spans="1:6" s="5" customFormat="1" ht="87.75" customHeight="1">
      <c r="A1949" s="8">
        <v>1937</v>
      </c>
      <c r="B1949" s="9" t="s">
        <v>1616</v>
      </c>
      <c r="C1949" s="9" t="s">
        <v>3996</v>
      </c>
      <c r="D1949" s="9"/>
      <c r="E1949" s="44"/>
      <c r="F1949" s="9" t="s">
        <v>3997</v>
      </c>
    </row>
    <row r="1950" spans="1:6" s="5" customFormat="1" ht="87.75" customHeight="1">
      <c r="A1950" s="8">
        <v>1938</v>
      </c>
      <c r="B1950" s="9" t="s">
        <v>1616</v>
      </c>
      <c r="C1950" s="9" t="s">
        <v>3998</v>
      </c>
      <c r="D1950" s="9"/>
      <c r="E1950" s="44"/>
      <c r="F1950" s="9" t="s">
        <v>3999</v>
      </c>
    </row>
    <row r="1951" spans="1:6" s="5" customFormat="1" ht="87.75" customHeight="1">
      <c r="A1951" s="8">
        <v>1939</v>
      </c>
      <c r="B1951" s="9" t="s">
        <v>1616</v>
      </c>
      <c r="C1951" s="9" t="s">
        <v>4000</v>
      </c>
      <c r="D1951" s="9"/>
      <c r="E1951" s="44"/>
      <c r="F1951" s="9" t="s">
        <v>4001</v>
      </c>
    </row>
    <row r="1952" spans="1:6" s="5" customFormat="1" ht="87.75" customHeight="1">
      <c r="A1952" s="8">
        <v>1940</v>
      </c>
      <c r="B1952" s="9" t="s">
        <v>1616</v>
      </c>
      <c r="C1952" s="9" t="s">
        <v>4002</v>
      </c>
      <c r="D1952" s="9"/>
      <c r="E1952" s="44"/>
      <c r="F1952" s="9" t="s">
        <v>4003</v>
      </c>
    </row>
    <row r="1953" spans="1:6" s="5" customFormat="1" ht="87.75" customHeight="1">
      <c r="A1953" s="8">
        <v>1941</v>
      </c>
      <c r="B1953" s="9" t="s">
        <v>1616</v>
      </c>
      <c r="C1953" s="9" t="s">
        <v>4004</v>
      </c>
      <c r="D1953" s="9"/>
      <c r="E1953" s="44"/>
      <c r="F1953" s="9" t="s">
        <v>4005</v>
      </c>
    </row>
    <row r="1954" spans="1:6" s="5" customFormat="1" ht="87.75" customHeight="1">
      <c r="A1954" s="8">
        <v>1942</v>
      </c>
      <c r="B1954" s="9" t="s">
        <v>1616</v>
      </c>
      <c r="C1954" s="9" t="s">
        <v>4006</v>
      </c>
      <c r="D1954" s="9"/>
      <c r="E1954" s="44"/>
      <c r="F1954" s="9" t="s">
        <v>4007</v>
      </c>
    </row>
    <row r="1955" spans="1:6" s="5" customFormat="1" ht="87.75" customHeight="1">
      <c r="A1955" s="8">
        <v>1943</v>
      </c>
      <c r="B1955" s="9" t="s">
        <v>1616</v>
      </c>
      <c r="C1955" s="9" t="s">
        <v>4008</v>
      </c>
      <c r="D1955" s="9"/>
      <c r="E1955" s="44"/>
      <c r="F1955" s="9" t="s">
        <v>4009</v>
      </c>
    </row>
    <row r="1956" spans="1:6" s="5" customFormat="1" ht="87.75" customHeight="1">
      <c r="A1956" s="8">
        <v>1944</v>
      </c>
      <c r="B1956" s="9" t="s">
        <v>1616</v>
      </c>
      <c r="C1956" s="9" t="s">
        <v>4010</v>
      </c>
      <c r="D1956" s="9"/>
      <c r="E1956" s="44"/>
      <c r="F1956" s="9" t="s">
        <v>4011</v>
      </c>
    </row>
    <row r="1957" spans="1:6" s="5" customFormat="1" ht="87.75" customHeight="1">
      <c r="A1957" s="8">
        <v>1945</v>
      </c>
      <c r="B1957" s="9" t="s">
        <v>1616</v>
      </c>
      <c r="C1957" s="9" t="s">
        <v>4012</v>
      </c>
      <c r="D1957" s="9"/>
      <c r="E1957" s="44"/>
      <c r="F1957" s="9" t="s">
        <v>4013</v>
      </c>
    </row>
    <row r="1958" spans="1:6" s="5" customFormat="1" ht="87.75" customHeight="1">
      <c r="A1958" s="8">
        <v>1946</v>
      </c>
      <c r="B1958" s="9" t="s">
        <v>1616</v>
      </c>
      <c r="C1958" s="9" t="s">
        <v>4014</v>
      </c>
      <c r="D1958" s="9"/>
      <c r="E1958" s="44"/>
      <c r="F1958" s="9" t="s">
        <v>4015</v>
      </c>
    </row>
    <row r="1959" spans="1:6" s="5" customFormat="1" ht="87.75" customHeight="1">
      <c r="A1959" s="8">
        <v>1947</v>
      </c>
      <c r="B1959" s="9" t="s">
        <v>1616</v>
      </c>
      <c r="C1959" s="9" t="s">
        <v>4016</v>
      </c>
      <c r="D1959" s="9"/>
      <c r="E1959" s="44"/>
      <c r="F1959" s="9" t="s">
        <v>4017</v>
      </c>
    </row>
    <row r="1960" spans="1:6" s="5" customFormat="1" ht="75" customHeight="1">
      <c r="A1960" s="8">
        <v>1948</v>
      </c>
      <c r="B1960" s="9" t="s">
        <v>1616</v>
      </c>
      <c r="C1960" s="9" t="s">
        <v>4018</v>
      </c>
      <c r="D1960" s="9"/>
      <c r="E1960" s="44"/>
      <c r="F1960" s="9" t="s">
        <v>4019</v>
      </c>
    </row>
    <row r="1961" spans="1:6" s="5" customFormat="1" ht="87.75" customHeight="1">
      <c r="A1961" s="8">
        <v>1949</v>
      </c>
      <c r="B1961" s="9" t="s">
        <v>1616</v>
      </c>
      <c r="C1961" s="9" t="s">
        <v>4020</v>
      </c>
      <c r="D1961" s="9"/>
      <c r="E1961" s="44"/>
      <c r="F1961" s="9" t="s">
        <v>4021</v>
      </c>
    </row>
    <row r="1962" spans="1:6" s="5" customFormat="1" ht="87.75" customHeight="1">
      <c r="A1962" s="8">
        <v>1950</v>
      </c>
      <c r="B1962" s="9" t="s">
        <v>1616</v>
      </c>
      <c r="C1962" s="9" t="s">
        <v>4022</v>
      </c>
      <c r="D1962" s="9"/>
      <c r="E1962" s="44"/>
      <c r="F1962" s="9" t="s">
        <v>4023</v>
      </c>
    </row>
    <row r="1963" spans="1:6" s="5" customFormat="1" ht="75" customHeight="1">
      <c r="A1963" s="8">
        <v>1951</v>
      </c>
      <c r="B1963" s="9" t="s">
        <v>1616</v>
      </c>
      <c r="C1963" s="9" t="s">
        <v>4024</v>
      </c>
      <c r="D1963" s="9"/>
      <c r="E1963" s="44"/>
      <c r="F1963" s="9" t="s">
        <v>4025</v>
      </c>
    </row>
    <row r="1964" spans="1:6" s="5" customFormat="1" ht="87.75" customHeight="1">
      <c r="A1964" s="8">
        <v>1952</v>
      </c>
      <c r="B1964" s="9" t="s">
        <v>1616</v>
      </c>
      <c r="C1964" s="9" t="s">
        <v>4026</v>
      </c>
      <c r="D1964" s="9"/>
      <c r="E1964" s="44"/>
      <c r="F1964" s="9" t="s">
        <v>4027</v>
      </c>
    </row>
    <row r="1965" spans="1:6" s="5" customFormat="1" ht="87.75" customHeight="1">
      <c r="A1965" s="8">
        <v>1953</v>
      </c>
      <c r="B1965" s="9" t="s">
        <v>1616</v>
      </c>
      <c r="C1965" s="9" t="s">
        <v>4028</v>
      </c>
      <c r="D1965" s="9"/>
      <c r="E1965" s="44"/>
      <c r="F1965" s="9" t="s">
        <v>4029</v>
      </c>
    </row>
    <row r="1966" spans="1:6" s="5" customFormat="1" ht="87.75" customHeight="1">
      <c r="A1966" s="8">
        <v>1954</v>
      </c>
      <c r="B1966" s="9" t="s">
        <v>1616</v>
      </c>
      <c r="C1966" s="9" t="s">
        <v>4030</v>
      </c>
      <c r="D1966" s="9"/>
      <c r="E1966" s="44"/>
      <c r="F1966" s="9" t="s">
        <v>4031</v>
      </c>
    </row>
    <row r="1967" spans="1:6" s="5" customFormat="1" ht="87.75" customHeight="1">
      <c r="A1967" s="8">
        <v>1955</v>
      </c>
      <c r="B1967" s="9" t="s">
        <v>1616</v>
      </c>
      <c r="C1967" s="9" t="s">
        <v>4032</v>
      </c>
      <c r="D1967" s="9"/>
      <c r="E1967" s="44"/>
      <c r="F1967" s="9" t="s">
        <v>4033</v>
      </c>
    </row>
    <row r="1968" spans="1:6" s="5" customFormat="1" ht="87.75" customHeight="1">
      <c r="A1968" s="8">
        <v>1956</v>
      </c>
      <c r="B1968" s="9" t="s">
        <v>1616</v>
      </c>
      <c r="C1968" s="9" t="s">
        <v>4034</v>
      </c>
      <c r="D1968" s="9"/>
      <c r="E1968" s="44"/>
      <c r="F1968" s="9" t="s">
        <v>4035</v>
      </c>
    </row>
    <row r="1969" spans="1:6" s="5" customFormat="1" ht="87.75" customHeight="1">
      <c r="A1969" s="8">
        <v>1957</v>
      </c>
      <c r="B1969" s="9" t="s">
        <v>1616</v>
      </c>
      <c r="C1969" s="9" t="s">
        <v>4036</v>
      </c>
      <c r="D1969" s="9"/>
      <c r="E1969" s="44"/>
      <c r="F1969" s="9" t="s">
        <v>4037</v>
      </c>
    </row>
    <row r="1970" spans="1:6" s="5" customFormat="1" ht="161.25" customHeight="1">
      <c r="A1970" s="8">
        <v>1958</v>
      </c>
      <c r="B1970" s="9" t="s">
        <v>1616</v>
      </c>
      <c r="C1970" s="9" t="s">
        <v>4038</v>
      </c>
      <c r="D1970" s="9"/>
      <c r="E1970" s="44"/>
      <c r="F1970" s="9"/>
    </row>
    <row r="1971" spans="1:6" s="5" customFormat="1" ht="87.75" customHeight="1">
      <c r="A1971" s="8">
        <v>1959</v>
      </c>
      <c r="B1971" s="9" t="s">
        <v>1616</v>
      </c>
      <c r="C1971" s="9" t="s">
        <v>4039</v>
      </c>
      <c r="D1971" s="9"/>
      <c r="E1971" s="44"/>
      <c r="F1971" s="9" t="s">
        <v>4040</v>
      </c>
    </row>
    <row r="1972" spans="1:6" s="5" customFormat="1" ht="75" customHeight="1">
      <c r="A1972" s="8">
        <v>1960</v>
      </c>
      <c r="B1972" s="9" t="s">
        <v>1616</v>
      </c>
      <c r="C1972" s="9" t="s">
        <v>4041</v>
      </c>
      <c r="D1972" s="9"/>
      <c r="E1972" s="44"/>
      <c r="F1972" s="9" t="s">
        <v>4042</v>
      </c>
    </row>
    <row r="1973" spans="1:6" s="5" customFormat="1" ht="87.75" customHeight="1">
      <c r="A1973" s="8">
        <v>1961</v>
      </c>
      <c r="B1973" s="9" t="s">
        <v>1616</v>
      </c>
      <c r="C1973" s="9" t="s">
        <v>4043</v>
      </c>
      <c r="D1973" s="9"/>
      <c r="E1973" s="44"/>
      <c r="F1973" s="9" t="s">
        <v>4044</v>
      </c>
    </row>
    <row r="1974" spans="1:6" s="5" customFormat="1" ht="185.25" customHeight="1">
      <c r="A1974" s="8">
        <v>1962</v>
      </c>
      <c r="B1974" s="9" t="s">
        <v>1616</v>
      </c>
      <c r="C1974" s="9" t="s">
        <v>4045</v>
      </c>
      <c r="D1974" s="9"/>
      <c r="E1974" s="44"/>
      <c r="F1974" s="9" t="s">
        <v>4046</v>
      </c>
    </row>
    <row r="1975" spans="1:6" s="5" customFormat="1" ht="87.75" customHeight="1">
      <c r="A1975" s="8">
        <v>1963</v>
      </c>
      <c r="B1975" s="9" t="s">
        <v>1616</v>
      </c>
      <c r="C1975" s="9" t="s">
        <v>4047</v>
      </c>
      <c r="D1975" s="9"/>
      <c r="E1975" s="44"/>
      <c r="F1975" s="9" t="s">
        <v>4048</v>
      </c>
    </row>
    <row r="1976" spans="1:6" s="5" customFormat="1" ht="87.75" customHeight="1">
      <c r="A1976" s="8">
        <v>1964</v>
      </c>
      <c r="B1976" s="9" t="s">
        <v>1616</v>
      </c>
      <c r="C1976" s="9" t="s">
        <v>4049</v>
      </c>
      <c r="D1976" s="9"/>
      <c r="E1976" s="44"/>
      <c r="F1976" s="9" t="s">
        <v>4050</v>
      </c>
    </row>
    <row r="1977" spans="1:6" s="5" customFormat="1" ht="75" customHeight="1">
      <c r="A1977" s="8">
        <v>1965</v>
      </c>
      <c r="B1977" s="9" t="s">
        <v>1616</v>
      </c>
      <c r="C1977" s="9" t="s">
        <v>4051</v>
      </c>
      <c r="D1977" s="9"/>
      <c r="E1977" s="44"/>
      <c r="F1977" s="9" t="s">
        <v>4052</v>
      </c>
    </row>
    <row r="1978" spans="1:6" s="5" customFormat="1" ht="87.75" customHeight="1">
      <c r="A1978" s="8">
        <v>1966</v>
      </c>
      <c r="B1978" s="9" t="s">
        <v>1616</v>
      </c>
      <c r="C1978" s="9" t="s">
        <v>4053</v>
      </c>
      <c r="D1978" s="9"/>
      <c r="E1978" s="44"/>
      <c r="F1978" s="9" t="s">
        <v>4054</v>
      </c>
    </row>
    <row r="1979" spans="1:6" s="5" customFormat="1" ht="87.75" customHeight="1">
      <c r="A1979" s="8">
        <v>1967</v>
      </c>
      <c r="B1979" s="9" t="s">
        <v>1616</v>
      </c>
      <c r="C1979" s="9" t="s">
        <v>4055</v>
      </c>
      <c r="D1979" s="9"/>
      <c r="E1979" s="44"/>
      <c r="F1979" s="9" t="s">
        <v>4056</v>
      </c>
    </row>
    <row r="1980" spans="1:6" s="5" customFormat="1" ht="87.75" customHeight="1">
      <c r="A1980" s="8">
        <v>1968</v>
      </c>
      <c r="B1980" s="9" t="s">
        <v>1616</v>
      </c>
      <c r="C1980" s="9" t="s">
        <v>4057</v>
      </c>
      <c r="D1980" s="9"/>
      <c r="E1980" s="44"/>
      <c r="F1980" s="9" t="s">
        <v>4058</v>
      </c>
    </row>
    <row r="1981" spans="1:6" s="5" customFormat="1" ht="87.75" customHeight="1">
      <c r="A1981" s="8">
        <v>1969</v>
      </c>
      <c r="B1981" s="9" t="s">
        <v>1616</v>
      </c>
      <c r="C1981" s="9" t="s">
        <v>4059</v>
      </c>
      <c r="D1981" s="9"/>
      <c r="E1981" s="44"/>
      <c r="F1981" s="9" t="s">
        <v>4060</v>
      </c>
    </row>
    <row r="1982" spans="1:6" s="5" customFormat="1" ht="87.75" customHeight="1">
      <c r="A1982" s="8">
        <v>1970</v>
      </c>
      <c r="B1982" s="9" t="s">
        <v>1616</v>
      </c>
      <c r="C1982" s="9" t="s">
        <v>4061</v>
      </c>
      <c r="D1982" s="9"/>
      <c r="E1982" s="44"/>
      <c r="F1982" s="9" t="s">
        <v>4062</v>
      </c>
    </row>
    <row r="1983" spans="1:6" s="5" customFormat="1" ht="75" customHeight="1">
      <c r="A1983" s="8">
        <v>1971</v>
      </c>
      <c r="B1983" s="9" t="s">
        <v>1616</v>
      </c>
      <c r="C1983" s="9" t="s">
        <v>4063</v>
      </c>
      <c r="D1983" s="9"/>
      <c r="E1983" s="44"/>
      <c r="F1983" s="9" t="s">
        <v>4064</v>
      </c>
    </row>
    <row r="1984" spans="1:6" s="5" customFormat="1" ht="87.75" customHeight="1">
      <c r="A1984" s="8">
        <v>1972</v>
      </c>
      <c r="B1984" s="9" t="s">
        <v>1616</v>
      </c>
      <c r="C1984" s="9" t="s">
        <v>4065</v>
      </c>
      <c r="D1984" s="9"/>
      <c r="E1984" s="44"/>
      <c r="F1984" s="9" t="s">
        <v>4066</v>
      </c>
    </row>
    <row r="1985" spans="1:6" s="5" customFormat="1" ht="87.75" customHeight="1">
      <c r="A1985" s="8">
        <v>1973</v>
      </c>
      <c r="B1985" s="9" t="s">
        <v>1616</v>
      </c>
      <c r="C1985" s="9" t="s">
        <v>4067</v>
      </c>
      <c r="D1985" s="9"/>
      <c r="E1985" s="44"/>
      <c r="F1985" s="9" t="s">
        <v>4068</v>
      </c>
    </row>
    <row r="1986" spans="1:6" s="5" customFormat="1" ht="75" customHeight="1">
      <c r="A1986" s="8">
        <v>1974</v>
      </c>
      <c r="B1986" s="9" t="s">
        <v>1616</v>
      </c>
      <c r="C1986" s="9" t="s">
        <v>4069</v>
      </c>
      <c r="D1986" s="9"/>
      <c r="E1986" s="44"/>
      <c r="F1986" s="9" t="s">
        <v>4070</v>
      </c>
    </row>
    <row r="1987" spans="1:6" s="5" customFormat="1" ht="87.75" customHeight="1">
      <c r="A1987" s="8">
        <v>1975</v>
      </c>
      <c r="B1987" s="9" t="s">
        <v>1616</v>
      </c>
      <c r="C1987" s="9" t="s">
        <v>4071</v>
      </c>
      <c r="D1987" s="9"/>
      <c r="E1987" s="44"/>
      <c r="F1987" s="9" t="s">
        <v>4072</v>
      </c>
    </row>
    <row r="1988" spans="1:6" s="5" customFormat="1" ht="75" customHeight="1">
      <c r="A1988" s="8">
        <v>1976</v>
      </c>
      <c r="B1988" s="9" t="s">
        <v>1616</v>
      </c>
      <c r="C1988" s="9" t="s">
        <v>4073</v>
      </c>
      <c r="D1988" s="9"/>
      <c r="E1988" s="44"/>
      <c r="F1988" s="9" t="s">
        <v>4074</v>
      </c>
    </row>
    <row r="1989" spans="1:6" s="5" customFormat="1" ht="87.75" customHeight="1">
      <c r="A1989" s="8">
        <v>1977</v>
      </c>
      <c r="B1989" s="9" t="s">
        <v>1616</v>
      </c>
      <c r="C1989" s="9" t="s">
        <v>4075</v>
      </c>
      <c r="D1989" s="9"/>
      <c r="E1989" s="44"/>
      <c r="F1989" s="9" t="s">
        <v>4076</v>
      </c>
    </row>
    <row r="1990" spans="1:6" s="5" customFormat="1" ht="87.75" customHeight="1">
      <c r="A1990" s="8">
        <v>1978</v>
      </c>
      <c r="B1990" s="9" t="s">
        <v>1616</v>
      </c>
      <c r="C1990" s="9" t="s">
        <v>4077</v>
      </c>
      <c r="D1990" s="9"/>
      <c r="E1990" s="44"/>
      <c r="F1990" s="9" t="s">
        <v>4078</v>
      </c>
    </row>
    <row r="1991" spans="1:6" s="5" customFormat="1" ht="87.75" customHeight="1">
      <c r="A1991" s="8">
        <v>1979</v>
      </c>
      <c r="B1991" s="9" t="s">
        <v>1616</v>
      </c>
      <c r="C1991" s="9" t="s">
        <v>4079</v>
      </c>
      <c r="D1991" s="9"/>
      <c r="E1991" s="44"/>
      <c r="F1991" s="9" t="s">
        <v>4080</v>
      </c>
    </row>
    <row r="1992" spans="1:6" s="5" customFormat="1" ht="87.75" customHeight="1">
      <c r="A1992" s="8">
        <v>1980</v>
      </c>
      <c r="B1992" s="9" t="s">
        <v>1616</v>
      </c>
      <c r="C1992" s="9" t="s">
        <v>4081</v>
      </c>
      <c r="D1992" s="9"/>
      <c r="E1992" s="44"/>
      <c r="F1992" s="9" t="s">
        <v>4082</v>
      </c>
    </row>
    <row r="1993" spans="1:6" s="5" customFormat="1" ht="87.75" customHeight="1">
      <c r="A1993" s="8">
        <v>1981</v>
      </c>
      <c r="B1993" s="9" t="s">
        <v>1616</v>
      </c>
      <c r="C1993" s="9" t="s">
        <v>4083</v>
      </c>
      <c r="D1993" s="9"/>
      <c r="E1993" s="44"/>
      <c r="F1993" s="9" t="s">
        <v>4084</v>
      </c>
    </row>
    <row r="1994" spans="1:6" s="5" customFormat="1" ht="161.25" customHeight="1">
      <c r="A1994" s="8">
        <v>1982</v>
      </c>
      <c r="B1994" s="9" t="s">
        <v>1616</v>
      </c>
      <c r="C1994" s="9" t="s">
        <v>4085</v>
      </c>
      <c r="D1994" s="9"/>
      <c r="E1994" s="44"/>
      <c r="F1994" s="9"/>
    </row>
    <row r="1995" spans="1:6" s="5" customFormat="1" ht="87.75" customHeight="1">
      <c r="A1995" s="8">
        <v>1983</v>
      </c>
      <c r="B1995" s="9" t="s">
        <v>1616</v>
      </c>
      <c r="C1995" s="9" t="s">
        <v>4086</v>
      </c>
      <c r="D1995" s="9"/>
      <c r="E1995" s="44"/>
      <c r="F1995" s="9" t="s">
        <v>4087</v>
      </c>
    </row>
    <row r="1996" spans="1:6" s="5" customFormat="1" ht="87.75" customHeight="1">
      <c r="A1996" s="8">
        <v>1984</v>
      </c>
      <c r="B1996" s="9" t="s">
        <v>1616</v>
      </c>
      <c r="C1996" s="9" t="s">
        <v>4088</v>
      </c>
      <c r="D1996" s="9"/>
      <c r="E1996" s="44"/>
      <c r="F1996" s="9" t="s">
        <v>4089</v>
      </c>
    </row>
    <row r="1997" spans="1:6" s="5" customFormat="1" ht="87.75" customHeight="1">
      <c r="A1997" s="8">
        <v>1985</v>
      </c>
      <c r="B1997" s="9" t="s">
        <v>1616</v>
      </c>
      <c r="C1997" s="9" t="s">
        <v>4090</v>
      </c>
      <c r="D1997" s="9"/>
      <c r="E1997" s="44"/>
      <c r="F1997" s="9" t="s">
        <v>4091</v>
      </c>
    </row>
    <row r="1998" spans="1:6" s="5" customFormat="1" ht="87.75" customHeight="1">
      <c r="A1998" s="8">
        <v>1986</v>
      </c>
      <c r="B1998" s="9" t="s">
        <v>1616</v>
      </c>
      <c r="C1998" s="9" t="s">
        <v>4092</v>
      </c>
      <c r="D1998" s="9"/>
      <c r="E1998" s="44"/>
      <c r="F1998" s="9" t="s">
        <v>4093</v>
      </c>
    </row>
    <row r="1999" spans="1:6" s="5" customFormat="1" ht="75" customHeight="1">
      <c r="A1999" s="8">
        <v>1987</v>
      </c>
      <c r="B1999" s="9" t="s">
        <v>1616</v>
      </c>
      <c r="C1999" s="9" t="s">
        <v>4094</v>
      </c>
      <c r="D1999" s="9"/>
      <c r="E1999" s="44"/>
      <c r="F1999" s="9" t="s">
        <v>4095</v>
      </c>
    </row>
    <row r="2000" spans="1:6" s="5" customFormat="1" ht="87.75" customHeight="1">
      <c r="A2000" s="8">
        <v>1988</v>
      </c>
      <c r="B2000" s="9" t="s">
        <v>1616</v>
      </c>
      <c r="C2000" s="9" t="s">
        <v>4096</v>
      </c>
      <c r="D2000" s="9"/>
      <c r="E2000" s="44"/>
      <c r="F2000" s="9" t="s">
        <v>4097</v>
      </c>
    </row>
    <row r="2001" spans="1:6" s="5" customFormat="1" ht="87.75" customHeight="1">
      <c r="A2001" s="8">
        <v>1989</v>
      </c>
      <c r="B2001" s="9" t="s">
        <v>1616</v>
      </c>
      <c r="C2001" s="9" t="s">
        <v>4098</v>
      </c>
      <c r="D2001" s="9"/>
      <c r="E2001" s="44"/>
      <c r="F2001" s="9" t="s">
        <v>4099</v>
      </c>
    </row>
    <row r="2002" spans="1:6" s="5" customFormat="1" ht="87.75" customHeight="1">
      <c r="A2002" s="8">
        <v>1990</v>
      </c>
      <c r="B2002" s="9" t="s">
        <v>1616</v>
      </c>
      <c r="C2002" s="9" t="s">
        <v>4100</v>
      </c>
      <c r="D2002" s="9"/>
      <c r="E2002" s="44"/>
      <c r="F2002" s="9" t="s">
        <v>4101</v>
      </c>
    </row>
    <row r="2003" spans="1:6" s="5" customFormat="1" ht="87.75" customHeight="1">
      <c r="A2003" s="8">
        <v>1991</v>
      </c>
      <c r="B2003" s="9" t="s">
        <v>1616</v>
      </c>
      <c r="C2003" s="9" t="s">
        <v>4102</v>
      </c>
      <c r="D2003" s="9"/>
      <c r="E2003" s="44"/>
      <c r="F2003" s="9" t="s">
        <v>4103</v>
      </c>
    </row>
    <row r="2004" spans="1:6" s="5" customFormat="1" ht="87.75" customHeight="1">
      <c r="A2004" s="8">
        <v>1992</v>
      </c>
      <c r="B2004" s="9" t="s">
        <v>1616</v>
      </c>
      <c r="C2004" s="9" t="s">
        <v>4104</v>
      </c>
      <c r="D2004" s="9"/>
      <c r="E2004" s="44"/>
      <c r="F2004" s="9" t="s">
        <v>4105</v>
      </c>
    </row>
    <row r="2005" spans="1:6" s="5" customFormat="1" ht="87.75" customHeight="1">
      <c r="A2005" s="8">
        <v>1993</v>
      </c>
      <c r="B2005" s="9" t="s">
        <v>1616</v>
      </c>
      <c r="C2005" s="9" t="s">
        <v>4106</v>
      </c>
      <c r="D2005" s="9"/>
      <c r="E2005" s="44"/>
      <c r="F2005" s="9" t="s">
        <v>4107</v>
      </c>
    </row>
    <row r="2006" spans="1:6" s="5" customFormat="1" ht="87.75" customHeight="1">
      <c r="A2006" s="8">
        <v>1994</v>
      </c>
      <c r="B2006" s="9" t="s">
        <v>1616</v>
      </c>
      <c r="C2006" s="9" t="s">
        <v>4108</v>
      </c>
      <c r="D2006" s="9"/>
      <c r="E2006" s="44"/>
      <c r="F2006" s="9" t="s">
        <v>4109</v>
      </c>
    </row>
    <row r="2007" spans="1:6" s="5" customFormat="1" ht="87.75" customHeight="1">
      <c r="A2007" s="8">
        <v>1995</v>
      </c>
      <c r="B2007" s="9" t="s">
        <v>1616</v>
      </c>
      <c r="C2007" s="9" t="s">
        <v>4110</v>
      </c>
      <c r="D2007" s="9"/>
      <c r="E2007" s="44"/>
      <c r="F2007" s="9" t="s">
        <v>4111</v>
      </c>
    </row>
    <row r="2008" spans="1:6" s="5" customFormat="1" ht="75" customHeight="1">
      <c r="A2008" s="8">
        <v>1996</v>
      </c>
      <c r="B2008" s="9" t="s">
        <v>1616</v>
      </c>
      <c r="C2008" s="9" t="s">
        <v>4112</v>
      </c>
      <c r="D2008" s="9"/>
      <c r="E2008" s="44"/>
      <c r="F2008" s="9" t="s">
        <v>4113</v>
      </c>
    </row>
    <row r="2009" spans="1:6" s="5" customFormat="1" ht="87.75" customHeight="1">
      <c r="A2009" s="8">
        <v>1997</v>
      </c>
      <c r="B2009" s="9" t="s">
        <v>1616</v>
      </c>
      <c r="C2009" s="9" t="s">
        <v>4114</v>
      </c>
      <c r="D2009" s="9"/>
      <c r="E2009" s="44"/>
      <c r="F2009" s="9" t="s">
        <v>4115</v>
      </c>
    </row>
    <row r="2010" spans="1:6" s="5" customFormat="1" ht="87.75" customHeight="1">
      <c r="A2010" s="8">
        <v>1998</v>
      </c>
      <c r="B2010" s="9" t="s">
        <v>1616</v>
      </c>
      <c r="C2010" s="9" t="s">
        <v>4116</v>
      </c>
      <c r="D2010" s="9"/>
      <c r="E2010" s="44"/>
      <c r="F2010" s="9" t="s">
        <v>4117</v>
      </c>
    </row>
    <row r="2011" spans="1:6" s="5" customFormat="1" ht="87.75" customHeight="1">
      <c r="A2011" s="8">
        <v>1999</v>
      </c>
      <c r="B2011" s="9" t="s">
        <v>1616</v>
      </c>
      <c r="C2011" s="9" t="s">
        <v>4118</v>
      </c>
      <c r="D2011" s="9"/>
      <c r="E2011" s="44"/>
      <c r="F2011" s="9" t="s">
        <v>4119</v>
      </c>
    </row>
    <row r="2012" spans="1:6" s="5" customFormat="1" ht="87.75" customHeight="1">
      <c r="A2012" s="8">
        <v>2000</v>
      </c>
      <c r="B2012" s="9" t="s">
        <v>1616</v>
      </c>
      <c r="C2012" s="9" t="s">
        <v>4120</v>
      </c>
      <c r="D2012" s="9"/>
      <c r="E2012" s="44"/>
      <c r="F2012" s="9" t="s">
        <v>4121</v>
      </c>
    </row>
    <row r="2013" spans="1:6" s="5" customFormat="1" ht="87.75" customHeight="1">
      <c r="A2013" s="8">
        <v>2001</v>
      </c>
      <c r="B2013" s="9" t="s">
        <v>1616</v>
      </c>
      <c r="C2013" s="9" t="s">
        <v>4122</v>
      </c>
      <c r="D2013" s="9"/>
      <c r="E2013" s="44"/>
      <c r="F2013" s="9" t="s">
        <v>4123</v>
      </c>
    </row>
    <row r="2014" spans="1:6" s="5" customFormat="1" ht="87.75" customHeight="1">
      <c r="A2014" s="8">
        <v>2002</v>
      </c>
      <c r="B2014" s="9" t="s">
        <v>1616</v>
      </c>
      <c r="C2014" s="9" t="s">
        <v>4124</v>
      </c>
      <c r="D2014" s="9"/>
      <c r="E2014" s="44"/>
      <c r="F2014" s="9" t="s">
        <v>4125</v>
      </c>
    </row>
    <row r="2015" spans="1:6" s="5" customFormat="1" ht="87.75" customHeight="1">
      <c r="A2015" s="8">
        <v>2003</v>
      </c>
      <c r="B2015" s="9" t="s">
        <v>1616</v>
      </c>
      <c r="C2015" s="9" t="s">
        <v>4126</v>
      </c>
      <c r="D2015" s="9"/>
      <c r="E2015" s="44"/>
      <c r="F2015" s="9" t="s">
        <v>4127</v>
      </c>
    </row>
    <row r="2016" spans="1:6" s="5" customFormat="1" ht="87.75" customHeight="1">
      <c r="A2016" s="8">
        <v>2004</v>
      </c>
      <c r="B2016" s="9" t="s">
        <v>1616</v>
      </c>
      <c r="C2016" s="9" t="s">
        <v>4128</v>
      </c>
      <c r="D2016" s="9"/>
      <c r="E2016" s="44"/>
      <c r="F2016" s="9" t="s">
        <v>4129</v>
      </c>
    </row>
    <row r="2017" spans="1:6" s="5" customFormat="1" ht="87.75" customHeight="1">
      <c r="A2017" s="8">
        <v>2005</v>
      </c>
      <c r="B2017" s="9" t="s">
        <v>1616</v>
      </c>
      <c r="C2017" s="9" t="s">
        <v>4130</v>
      </c>
      <c r="D2017" s="9"/>
      <c r="E2017" s="44"/>
      <c r="F2017" s="9" t="s">
        <v>4131</v>
      </c>
    </row>
    <row r="2018" spans="1:6" s="5" customFormat="1" ht="87.75" customHeight="1">
      <c r="A2018" s="8">
        <v>2006</v>
      </c>
      <c r="B2018" s="9" t="s">
        <v>1616</v>
      </c>
      <c r="C2018" s="9" t="s">
        <v>4132</v>
      </c>
      <c r="D2018" s="9"/>
      <c r="E2018" s="44"/>
      <c r="F2018" s="9" t="s">
        <v>4133</v>
      </c>
    </row>
    <row r="2019" spans="1:6" s="5" customFormat="1" ht="87.75" customHeight="1">
      <c r="A2019" s="8">
        <v>2007</v>
      </c>
      <c r="B2019" s="9" t="s">
        <v>1616</v>
      </c>
      <c r="C2019" s="9" t="s">
        <v>4134</v>
      </c>
      <c r="D2019" s="9"/>
      <c r="E2019" s="44"/>
      <c r="F2019" s="9" t="s">
        <v>4135</v>
      </c>
    </row>
    <row r="2020" spans="1:6" s="5" customFormat="1" ht="111.75" customHeight="1">
      <c r="A2020" s="8">
        <v>2008</v>
      </c>
      <c r="B2020" s="9" t="s">
        <v>1616</v>
      </c>
      <c r="C2020" s="9" t="s">
        <v>4136</v>
      </c>
      <c r="D2020" s="9"/>
      <c r="E2020" s="44"/>
      <c r="F2020" s="9" t="s">
        <v>4137</v>
      </c>
    </row>
    <row r="2021" spans="1:6" s="5" customFormat="1" ht="75" customHeight="1">
      <c r="A2021" s="8">
        <v>2009</v>
      </c>
      <c r="B2021" s="9" t="s">
        <v>1616</v>
      </c>
      <c r="C2021" s="9" t="s">
        <v>4138</v>
      </c>
      <c r="D2021" s="9"/>
      <c r="E2021" s="44"/>
      <c r="F2021" s="9" t="s">
        <v>4139</v>
      </c>
    </row>
    <row r="2022" spans="1:6" s="5" customFormat="1" ht="75" customHeight="1">
      <c r="A2022" s="8">
        <v>2010</v>
      </c>
      <c r="B2022" s="9" t="s">
        <v>1616</v>
      </c>
      <c r="C2022" s="9" t="s">
        <v>4140</v>
      </c>
      <c r="D2022" s="9"/>
      <c r="E2022" s="44"/>
      <c r="F2022" s="9" t="s">
        <v>4141</v>
      </c>
    </row>
    <row r="2023" spans="1:6" s="5" customFormat="1" ht="87.75" customHeight="1">
      <c r="A2023" s="8">
        <v>2011</v>
      </c>
      <c r="B2023" s="9" t="s">
        <v>1616</v>
      </c>
      <c r="C2023" s="9" t="s">
        <v>4142</v>
      </c>
      <c r="D2023" s="9"/>
      <c r="E2023" s="44"/>
      <c r="F2023" s="9" t="s">
        <v>4143</v>
      </c>
    </row>
    <row r="2024" spans="1:6" s="5" customFormat="1" ht="87.75" customHeight="1">
      <c r="A2024" s="8">
        <v>2012</v>
      </c>
      <c r="B2024" s="9" t="s">
        <v>1616</v>
      </c>
      <c r="C2024" s="9" t="s">
        <v>4144</v>
      </c>
      <c r="D2024" s="9"/>
      <c r="E2024" s="44"/>
      <c r="F2024" s="9" t="s">
        <v>4145</v>
      </c>
    </row>
    <row r="2025" spans="1:6" s="5" customFormat="1" ht="87.75" customHeight="1">
      <c r="A2025" s="8">
        <v>2013</v>
      </c>
      <c r="B2025" s="9" t="s">
        <v>1616</v>
      </c>
      <c r="C2025" s="9" t="s">
        <v>4146</v>
      </c>
      <c r="D2025" s="9"/>
      <c r="E2025" s="44"/>
      <c r="F2025" s="9" t="s">
        <v>4147</v>
      </c>
    </row>
    <row r="2026" spans="1:6" s="5" customFormat="1" ht="87.75" customHeight="1">
      <c r="A2026" s="8">
        <v>2014</v>
      </c>
      <c r="B2026" s="9" t="s">
        <v>1616</v>
      </c>
      <c r="C2026" s="9" t="s">
        <v>4148</v>
      </c>
      <c r="D2026" s="9"/>
      <c r="E2026" s="44"/>
      <c r="F2026" s="9" t="s">
        <v>4149</v>
      </c>
    </row>
    <row r="2027" spans="1:6" s="5" customFormat="1" ht="75" customHeight="1">
      <c r="A2027" s="8">
        <v>2015</v>
      </c>
      <c r="B2027" s="9" t="s">
        <v>1616</v>
      </c>
      <c r="C2027" s="9" t="s">
        <v>4150</v>
      </c>
      <c r="D2027" s="9"/>
      <c r="E2027" s="44"/>
      <c r="F2027" s="9" t="s">
        <v>4151</v>
      </c>
    </row>
    <row r="2028" spans="1:6" s="5" customFormat="1" ht="87.75" customHeight="1">
      <c r="A2028" s="8">
        <v>2016</v>
      </c>
      <c r="B2028" s="9" t="s">
        <v>1616</v>
      </c>
      <c r="C2028" s="9" t="s">
        <v>4152</v>
      </c>
      <c r="D2028" s="9"/>
      <c r="E2028" s="44"/>
      <c r="F2028" s="9" t="s">
        <v>4153</v>
      </c>
    </row>
    <row r="2029" spans="1:6" s="5" customFormat="1" ht="87.75" customHeight="1">
      <c r="A2029" s="8">
        <v>2017</v>
      </c>
      <c r="B2029" s="9" t="s">
        <v>1616</v>
      </c>
      <c r="C2029" s="9" t="s">
        <v>4154</v>
      </c>
      <c r="D2029" s="9"/>
      <c r="E2029" s="44"/>
      <c r="F2029" s="9" t="s">
        <v>4155</v>
      </c>
    </row>
    <row r="2030" spans="1:6" s="5" customFormat="1" ht="87.75" customHeight="1">
      <c r="A2030" s="8">
        <v>2018</v>
      </c>
      <c r="B2030" s="9" t="s">
        <v>1616</v>
      </c>
      <c r="C2030" s="9" t="s">
        <v>4156</v>
      </c>
      <c r="D2030" s="9"/>
      <c r="E2030" s="44"/>
      <c r="F2030" s="9" t="s">
        <v>4157</v>
      </c>
    </row>
    <row r="2031" spans="1:6" s="5" customFormat="1" ht="87.75" customHeight="1">
      <c r="A2031" s="8">
        <v>2019</v>
      </c>
      <c r="B2031" s="9" t="s">
        <v>1616</v>
      </c>
      <c r="C2031" s="9" t="s">
        <v>4158</v>
      </c>
      <c r="D2031" s="9"/>
      <c r="E2031" s="44"/>
      <c r="F2031" s="9" t="s">
        <v>4159</v>
      </c>
    </row>
    <row r="2032" spans="1:6" s="5" customFormat="1" ht="75" customHeight="1">
      <c r="A2032" s="8">
        <v>2020</v>
      </c>
      <c r="B2032" s="9" t="s">
        <v>1616</v>
      </c>
      <c r="C2032" s="9" t="s">
        <v>4160</v>
      </c>
      <c r="D2032" s="9"/>
      <c r="E2032" s="44"/>
      <c r="F2032" s="9" t="s">
        <v>4161</v>
      </c>
    </row>
    <row r="2033" spans="1:6" s="5" customFormat="1" ht="87.75" customHeight="1">
      <c r="A2033" s="8">
        <v>2021</v>
      </c>
      <c r="B2033" s="9" t="s">
        <v>1616</v>
      </c>
      <c r="C2033" s="9" t="s">
        <v>4162</v>
      </c>
      <c r="D2033" s="9"/>
      <c r="E2033" s="44"/>
      <c r="F2033" s="9" t="s">
        <v>4163</v>
      </c>
    </row>
    <row r="2034" spans="1:6" s="5" customFormat="1" ht="75" customHeight="1">
      <c r="A2034" s="8">
        <v>2022</v>
      </c>
      <c r="B2034" s="9" t="s">
        <v>1616</v>
      </c>
      <c r="C2034" s="9" t="s">
        <v>4164</v>
      </c>
      <c r="D2034" s="9"/>
      <c r="E2034" s="44"/>
      <c r="F2034" s="9" t="s">
        <v>4165</v>
      </c>
    </row>
    <row r="2035" spans="1:6" s="5" customFormat="1" ht="75" customHeight="1">
      <c r="A2035" s="8">
        <v>2023</v>
      </c>
      <c r="B2035" s="9" t="s">
        <v>1616</v>
      </c>
      <c r="C2035" s="9" t="s">
        <v>4166</v>
      </c>
      <c r="D2035" s="9"/>
      <c r="E2035" s="44"/>
      <c r="F2035" s="9" t="s">
        <v>4167</v>
      </c>
    </row>
    <row r="2036" spans="1:6" s="5" customFormat="1" ht="87.75" customHeight="1">
      <c r="A2036" s="8">
        <v>2024</v>
      </c>
      <c r="B2036" s="9" t="s">
        <v>1616</v>
      </c>
      <c r="C2036" s="9" t="s">
        <v>4168</v>
      </c>
      <c r="D2036" s="9"/>
      <c r="E2036" s="44"/>
      <c r="F2036" s="9" t="s">
        <v>4169</v>
      </c>
    </row>
    <row r="2037" spans="1:6" s="5" customFormat="1" ht="75" customHeight="1">
      <c r="A2037" s="8">
        <v>2025</v>
      </c>
      <c r="B2037" s="9" t="s">
        <v>1616</v>
      </c>
      <c r="C2037" s="9" t="s">
        <v>4170</v>
      </c>
      <c r="D2037" s="9"/>
      <c r="E2037" s="44"/>
      <c r="F2037" s="9" t="s">
        <v>4171</v>
      </c>
    </row>
    <row r="2038" spans="1:6" s="5" customFormat="1" ht="87.75" customHeight="1">
      <c r="A2038" s="8">
        <v>2026</v>
      </c>
      <c r="B2038" s="9" t="s">
        <v>1616</v>
      </c>
      <c r="C2038" s="9" t="s">
        <v>4172</v>
      </c>
      <c r="D2038" s="9"/>
      <c r="E2038" s="44"/>
      <c r="F2038" s="9" t="s">
        <v>4173</v>
      </c>
    </row>
    <row r="2039" spans="1:6" s="5" customFormat="1" ht="87.75" customHeight="1">
      <c r="A2039" s="8">
        <v>2027</v>
      </c>
      <c r="B2039" s="9" t="s">
        <v>1616</v>
      </c>
      <c r="C2039" s="9" t="s">
        <v>4174</v>
      </c>
      <c r="D2039" s="9"/>
      <c r="E2039" s="44"/>
      <c r="F2039" s="9" t="s">
        <v>4175</v>
      </c>
    </row>
    <row r="2040" spans="1:6" s="5" customFormat="1" ht="75" customHeight="1">
      <c r="A2040" s="8">
        <v>2028</v>
      </c>
      <c r="B2040" s="9" t="s">
        <v>1616</v>
      </c>
      <c r="C2040" s="9" t="s">
        <v>4176</v>
      </c>
      <c r="D2040" s="9"/>
      <c r="E2040" s="44"/>
      <c r="F2040" s="9" t="s">
        <v>4177</v>
      </c>
    </row>
    <row r="2041" spans="1:6" s="5" customFormat="1" ht="87.75" customHeight="1">
      <c r="A2041" s="8">
        <v>2029</v>
      </c>
      <c r="B2041" s="9" t="s">
        <v>1616</v>
      </c>
      <c r="C2041" s="9" t="s">
        <v>4178</v>
      </c>
      <c r="D2041" s="9"/>
      <c r="E2041" s="44"/>
      <c r="F2041" s="9" t="s">
        <v>4179</v>
      </c>
    </row>
    <row r="2042" spans="1:6" s="5" customFormat="1" ht="87.75" customHeight="1">
      <c r="A2042" s="8">
        <v>2030</v>
      </c>
      <c r="B2042" s="9" t="s">
        <v>1616</v>
      </c>
      <c r="C2042" s="9" t="s">
        <v>4180</v>
      </c>
      <c r="D2042" s="9"/>
      <c r="E2042" s="44"/>
      <c r="F2042" s="9" t="s">
        <v>4181</v>
      </c>
    </row>
    <row r="2043" spans="1:6" s="5" customFormat="1" ht="87.75" customHeight="1">
      <c r="A2043" s="8">
        <v>2031</v>
      </c>
      <c r="B2043" s="9" t="s">
        <v>1616</v>
      </c>
      <c r="C2043" s="9" t="s">
        <v>4182</v>
      </c>
      <c r="D2043" s="9"/>
      <c r="E2043" s="44"/>
      <c r="F2043" s="9" t="s">
        <v>4183</v>
      </c>
    </row>
    <row r="2044" spans="1:6" s="5" customFormat="1" ht="87.75" customHeight="1">
      <c r="A2044" s="8">
        <v>2032</v>
      </c>
      <c r="B2044" s="9" t="s">
        <v>1616</v>
      </c>
      <c r="C2044" s="9" t="s">
        <v>4184</v>
      </c>
      <c r="D2044" s="9"/>
      <c r="E2044" s="44"/>
      <c r="F2044" s="9" t="s">
        <v>4185</v>
      </c>
    </row>
    <row r="2045" spans="1:6" s="5" customFormat="1" ht="87.75" customHeight="1">
      <c r="A2045" s="8">
        <v>2033</v>
      </c>
      <c r="B2045" s="9" t="s">
        <v>1616</v>
      </c>
      <c r="C2045" s="9" t="s">
        <v>4186</v>
      </c>
      <c r="D2045" s="9"/>
      <c r="E2045" s="44"/>
      <c r="F2045" s="9" t="s">
        <v>4187</v>
      </c>
    </row>
    <row r="2046" spans="1:6" s="5" customFormat="1" ht="87.75" customHeight="1">
      <c r="A2046" s="8">
        <v>2034</v>
      </c>
      <c r="B2046" s="9" t="s">
        <v>1616</v>
      </c>
      <c r="C2046" s="9" t="s">
        <v>4188</v>
      </c>
      <c r="D2046" s="9"/>
      <c r="E2046" s="44"/>
      <c r="F2046" s="9" t="s">
        <v>4189</v>
      </c>
    </row>
    <row r="2047" spans="1:6" s="5" customFormat="1" ht="87.75" customHeight="1">
      <c r="A2047" s="8">
        <v>2035</v>
      </c>
      <c r="B2047" s="9" t="s">
        <v>1616</v>
      </c>
      <c r="C2047" s="9" t="s">
        <v>4190</v>
      </c>
      <c r="D2047" s="9"/>
      <c r="E2047" s="44"/>
      <c r="F2047" s="9" t="s">
        <v>4191</v>
      </c>
    </row>
    <row r="2048" spans="1:6" s="5" customFormat="1" ht="246.75" customHeight="1">
      <c r="A2048" s="8">
        <v>2036</v>
      </c>
      <c r="B2048" s="9" t="s">
        <v>1616</v>
      </c>
      <c r="C2048" s="9" t="s">
        <v>4192</v>
      </c>
      <c r="D2048" s="9"/>
      <c r="E2048" s="44"/>
      <c r="F2048" s="9" t="s">
        <v>4193</v>
      </c>
    </row>
    <row r="2049" spans="1:6" s="5" customFormat="1" ht="75" customHeight="1">
      <c r="A2049" s="8">
        <v>2037</v>
      </c>
      <c r="B2049" s="9" t="s">
        <v>1616</v>
      </c>
      <c r="C2049" s="9" t="s">
        <v>4194</v>
      </c>
      <c r="D2049" s="9"/>
      <c r="E2049" s="44"/>
      <c r="F2049" s="9" t="s">
        <v>4195</v>
      </c>
    </row>
    <row r="2050" spans="1:6" s="5" customFormat="1" ht="87.75" customHeight="1">
      <c r="A2050" s="8">
        <v>2038</v>
      </c>
      <c r="B2050" s="9" t="s">
        <v>1616</v>
      </c>
      <c r="C2050" s="9" t="s">
        <v>4196</v>
      </c>
      <c r="D2050" s="9"/>
      <c r="E2050" s="44"/>
      <c r="F2050" s="9" t="s">
        <v>4197</v>
      </c>
    </row>
    <row r="2051" spans="1:6" s="5" customFormat="1" ht="87.75" customHeight="1">
      <c r="A2051" s="8">
        <v>2039</v>
      </c>
      <c r="B2051" s="9" t="s">
        <v>1616</v>
      </c>
      <c r="C2051" s="9" t="s">
        <v>4198</v>
      </c>
      <c r="D2051" s="9"/>
      <c r="E2051" s="44"/>
      <c r="F2051" s="9" t="s">
        <v>4199</v>
      </c>
    </row>
    <row r="2052" spans="1:6" s="5" customFormat="1" ht="87.75" customHeight="1">
      <c r="A2052" s="8">
        <v>2040</v>
      </c>
      <c r="B2052" s="9" t="s">
        <v>1616</v>
      </c>
      <c r="C2052" s="9" t="s">
        <v>4200</v>
      </c>
      <c r="D2052" s="9"/>
      <c r="E2052" s="44"/>
      <c r="F2052" s="9" t="s">
        <v>4201</v>
      </c>
    </row>
    <row r="2053" spans="1:6" s="5" customFormat="1" ht="87.75" customHeight="1">
      <c r="A2053" s="8">
        <v>2041</v>
      </c>
      <c r="B2053" s="9" t="s">
        <v>1616</v>
      </c>
      <c r="C2053" s="9" t="s">
        <v>4202</v>
      </c>
      <c r="D2053" s="9"/>
      <c r="E2053" s="44"/>
      <c r="F2053" s="9" t="s">
        <v>4203</v>
      </c>
    </row>
    <row r="2054" spans="1:6" s="5" customFormat="1" ht="87.75" customHeight="1">
      <c r="A2054" s="8">
        <v>2042</v>
      </c>
      <c r="B2054" s="9" t="s">
        <v>1616</v>
      </c>
      <c r="C2054" s="9" t="s">
        <v>4204</v>
      </c>
      <c r="D2054" s="9"/>
      <c r="E2054" s="44"/>
      <c r="F2054" s="9" t="s">
        <v>4205</v>
      </c>
    </row>
    <row r="2055" spans="1:6" s="5" customFormat="1" ht="87.75" customHeight="1">
      <c r="A2055" s="8">
        <v>2043</v>
      </c>
      <c r="B2055" s="9" t="s">
        <v>1616</v>
      </c>
      <c r="C2055" s="9" t="s">
        <v>4206</v>
      </c>
      <c r="D2055" s="9"/>
      <c r="E2055" s="44"/>
      <c r="F2055" s="9" t="s">
        <v>4207</v>
      </c>
    </row>
    <row r="2056" spans="1:6" s="5" customFormat="1" ht="87.75" customHeight="1">
      <c r="A2056" s="8">
        <v>2044</v>
      </c>
      <c r="B2056" s="9" t="s">
        <v>4208</v>
      </c>
      <c r="C2056" s="9" t="s">
        <v>3514</v>
      </c>
      <c r="D2056" s="9"/>
      <c r="E2056" s="44"/>
      <c r="F2056" s="9" t="s">
        <v>3515</v>
      </c>
    </row>
    <row r="2057" spans="1:6" s="5" customFormat="1" ht="87.75" customHeight="1">
      <c r="A2057" s="8">
        <v>2045</v>
      </c>
      <c r="B2057" s="9" t="s">
        <v>1616</v>
      </c>
      <c r="C2057" s="9" t="s">
        <v>4209</v>
      </c>
      <c r="D2057" s="9"/>
      <c r="E2057" s="44"/>
      <c r="F2057" s="9" t="s">
        <v>4210</v>
      </c>
    </row>
    <row r="2058" spans="1:6" s="5" customFormat="1" ht="87.75" customHeight="1">
      <c r="A2058" s="8">
        <v>2046</v>
      </c>
      <c r="B2058" s="9" t="s">
        <v>1616</v>
      </c>
      <c r="C2058" s="9" t="s">
        <v>4211</v>
      </c>
      <c r="D2058" s="9"/>
      <c r="E2058" s="44"/>
      <c r="F2058" s="9" t="s">
        <v>4212</v>
      </c>
    </row>
    <row r="2059" spans="1:6" s="5" customFormat="1" ht="75" customHeight="1">
      <c r="A2059" s="8">
        <v>2047</v>
      </c>
      <c r="B2059" s="9" t="s">
        <v>1616</v>
      </c>
      <c r="C2059" s="9" t="s">
        <v>4213</v>
      </c>
      <c r="D2059" s="9"/>
      <c r="E2059" s="44"/>
      <c r="F2059" s="9" t="s">
        <v>4214</v>
      </c>
    </row>
    <row r="2060" spans="1:6" s="5" customFormat="1" ht="87.75" customHeight="1">
      <c r="A2060" s="8">
        <v>2048</v>
      </c>
      <c r="B2060" s="9" t="s">
        <v>1616</v>
      </c>
      <c r="C2060" s="9" t="s">
        <v>4215</v>
      </c>
      <c r="D2060" s="9"/>
      <c r="E2060" s="44"/>
      <c r="F2060" s="9" t="s">
        <v>4216</v>
      </c>
    </row>
    <row r="2061" spans="1:6" s="5" customFormat="1" ht="87.75" customHeight="1">
      <c r="A2061" s="8">
        <v>2049</v>
      </c>
      <c r="B2061" s="9" t="s">
        <v>1616</v>
      </c>
      <c r="C2061" s="9" t="s">
        <v>4217</v>
      </c>
      <c r="D2061" s="9"/>
      <c r="E2061" s="44"/>
      <c r="F2061" s="9" t="s">
        <v>4218</v>
      </c>
    </row>
    <row r="2062" spans="1:6" s="5" customFormat="1" ht="87.75" customHeight="1">
      <c r="A2062" s="8">
        <v>2050</v>
      </c>
      <c r="B2062" s="9" t="s">
        <v>1616</v>
      </c>
      <c r="C2062" s="9" t="s">
        <v>4219</v>
      </c>
      <c r="D2062" s="9"/>
      <c r="E2062" s="44"/>
      <c r="F2062" s="9" t="s">
        <v>4220</v>
      </c>
    </row>
    <row r="2063" spans="1:6" s="5" customFormat="1" ht="87.75" customHeight="1">
      <c r="A2063" s="8">
        <v>2051</v>
      </c>
      <c r="B2063" s="9" t="s">
        <v>1616</v>
      </c>
      <c r="C2063" s="9" t="s">
        <v>4014</v>
      </c>
      <c r="D2063" s="9"/>
      <c r="E2063" s="44"/>
      <c r="F2063" s="9" t="s">
        <v>4015</v>
      </c>
    </row>
    <row r="2064" spans="1:6" s="5" customFormat="1" ht="87.75" customHeight="1">
      <c r="A2064" s="8">
        <v>2052</v>
      </c>
      <c r="B2064" s="9" t="s">
        <v>1616</v>
      </c>
      <c r="C2064" s="9" t="s">
        <v>4221</v>
      </c>
      <c r="D2064" s="9"/>
      <c r="E2064" s="44"/>
      <c r="F2064" s="9" t="s">
        <v>4222</v>
      </c>
    </row>
    <row r="2065" spans="1:6" s="5" customFormat="1" ht="87.75" customHeight="1">
      <c r="A2065" s="8">
        <v>2053</v>
      </c>
      <c r="B2065" s="9" t="s">
        <v>1616</v>
      </c>
      <c r="C2065" s="9" t="s">
        <v>4223</v>
      </c>
      <c r="D2065" s="9"/>
      <c r="E2065" s="44"/>
      <c r="F2065" s="9" t="s">
        <v>4224</v>
      </c>
    </row>
    <row r="2066" spans="1:6" s="5" customFormat="1" ht="87.75" customHeight="1">
      <c r="A2066" s="8">
        <v>2054</v>
      </c>
      <c r="B2066" s="9" t="s">
        <v>1616</v>
      </c>
      <c r="C2066" s="9" t="s">
        <v>4225</v>
      </c>
      <c r="D2066" s="9"/>
      <c r="E2066" s="44"/>
      <c r="F2066" s="9" t="s">
        <v>4226</v>
      </c>
    </row>
    <row r="2067" spans="1:6" s="5" customFormat="1" ht="75" customHeight="1">
      <c r="A2067" s="8">
        <v>2055</v>
      </c>
      <c r="B2067" s="9" t="s">
        <v>1616</v>
      </c>
      <c r="C2067" s="9" t="s">
        <v>4227</v>
      </c>
      <c r="D2067" s="9"/>
      <c r="E2067" s="44"/>
      <c r="F2067" s="9" t="s">
        <v>4228</v>
      </c>
    </row>
    <row r="2068" spans="1:6" s="5" customFormat="1" ht="87.75" customHeight="1">
      <c r="A2068" s="8">
        <v>2056</v>
      </c>
      <c r="B2068" s="9" t="s">
        <v>1616</v>
      </c>
      <c r="C2068" s="9" t="s">
        <v>4229</v>
      </c>
      <c r="D2068" s="9"/>
      <c r="E2068" s="44"/>
      <c r="F2068" s="9" t="s">
        <v>4230</v>
      </c>
    </row>
    <row r="2069" spans="1:6" s="5" customFormat="1" ht="87.75" customHeight="1">
      <c r="A2069" s="8">
        <v>2057</v>
      </c>
      <c r="B2069" s="9" t="s">
        <v>1616</v>
      </c>
      <c r="C2069" s="9" t="s">
        <v>4231</v>
      </c>
      <c r="D2069" s="9"/>
      <c r="E2069" s="44"/>
      <c r="F2069" s="9" t="s">
        <v>4232</v>
      </c>
    </row>
    <row r="2070" spans="1:6" s="5" customFormat="1" ht="87.75" customHeight="1">
      <c r="A2070" s="8">
        <v>2058</v>
      </c>
      <c r="B2070" s="9" t="s">
        <v>1616</v>
      </c>
      <c r="C2070" s="9" t="s">
        <v>4233</v>
      </c>
      <c r="D2070" s="9"/>
      <c r="E2070" s="44"/>
      <c r="F2070" s="9" t="s">
        <v>4234</v>
      </c>
    </row>
    <row r="2071" spans="1:6" s="5" customFormat="1" ht="87.75" customHeight="1">
      <c r="A2071" s="8">
        <v>2059</v>
      </c>
      <c r="B2071" s="9" t="s">
        <v>1616</v>
      </c>
      <c r="C2071" s="9" t="s">
        <v>4235</v>
      </c>
      <c r="D2071" s="9"/>
      <c r="E2071" s="44"/>
      <c r="F2071" s="9" t="s">
        <v>4236</v>
      </c>
    </row>
    <row r="2072" spans="1:6" s="5" customFormat="1" ht="87.75" customHeight="1">
      <c r="A2072" s="8">
        <v>2060</v>
      </c>
      <c r="B2072" s="9" t="s">
        <v>1616</v>
      </c>
      <c r="C2072" s="9" t="s">
        <v>4237</v>
      </c>
      <c r="D2072" s="9"/>
      <c r="E2072" s="44"/>
      <c r="F2072" s="9" t="s">
        <v>4238</v>
      </c>
    </row>
    <row r="2073" spans="1:6" s="5" customFormat="1" ht="75" customHeight="1">
      <c r="A2073" s="8">
        <v>2061</v>
      </c>
      <c r="B2073" s="9" t="s">
        <v>1616</v>
      </c>
      <c r="C2073" s="9" t="s">
        <v>4239</v>
      </c>
      <c r="D2073" s="9"/>
      <c r="E2073" s="44"/>
      <c r="F2073" s="9" t="s">
        <v>4240</v>
      </c>
    </row>
    <row r="2074" spans="1:6" s="5" customFormat="1" ht="75" customHeight="1">
      <c r="A2074" s="8">
        <v>2062</v>
      </c>
      <c r="B2074" s="9" t="s">
        <v>1616</v>
      </c>
      <c r="C2074" s="9" t="s">
        <v>4241</v>
      </c>
      <c r="D2074" s="9"/>
      <c r="E2074" s="44"/>
      <c r="F2074" s="9" t="s">
        <v>4242</v>
      </c>
    </row>
    <row r="2075" spans="1:6" s="5" customFormat="1" ht="87.75" customHeight="1">
      <c r="A2075" s="8">
        <v>2063</v>
      </c>
      <c r="B2075" s="9" t="s">
        <v>1616</v>
      </c>
      <c r="C2075" s="9" t="s">
        <v>4243</v>
      </c>
      <c r="D2075" s="9"/>
      <c r="E2075" s="44"/>
      <c r="F2075" s="9" t="s">
        <v>4244</v>
      </c>
    </row>
    <row r="2076" spans="1:6" s="5" customFormat="1" ht="87.75" customHeight="1">
      <c r="A2076" s="8">
        <v>2064</v>
      </c>
      <c r="B2076" s="9" t="s">
        <v>1616</v>
      </c>
      <c r="C2076" s="9" t="s">
        <v>4245</v>
      </c>
      <c r="D2076" s="9"/>
      <c r="E2076" s="44"/>
      <c r="F2076" s="9" t="s">
        <v>4246</v>
      </c>
    </row>
    <row r="2077" spans="1:6" s="5" customFormat="1" ht="87.75" customHeight="1">
      <c r="A2077" s="8">
        <v>2065</v>
      </c>
      <c r="B2077" s="9" t="s">
        <v>1616</v>
      </c>
      <c r="C2077" s="9" t="s">
        <v>4247</v>
      </c>
      <c r="D2077" s="9"/>
      <c r="E2077" s="44"/>
      <c r="F2077" s="9" t="s">
        <v>4248</v>
      </c>
    </row>
    <row r="2078" spans="1:6" s="5" customFormat="1" ht="87.75" customHeight="1">
      <c r="A2078" s="8">
        <v>2066</v>
      </c>
      <c r="B2078" s="9" t="s">
        <v>1616</v>
      </c>
      <c r="C2078" s="9" t="s">
        <v>4249</v>
      </c>
      <c r="D2078" s="9"/>
      <c r="E2078" s="44"/>
      <c r="F2078" s="9" t="s">
        <v>4250</v>
      </c>
    </row>
    <row r="2079" spans="1:6" s="5" customFormat="1" ht="87.75" customHeight="1">
      <c r="A2079" s="8">
        <v>2067</v>
      </c>
      <c r="B2079" s="9" t="s">
        <v>1616</v>
      </c>
      <c r="C2079" s="9" t="s">
        <v>4251</v>
      </c>
      <c r="D2079" s="9"/>
      <c r="E2079" s="44"/>
      <c r="F2079" s="9" t="s">
        <v>4252</v>
      </c>
    </row>
    <row r="2080" spans="1:6" s="5" customFormat="1" ht="87.75" customHeight="1">
      <c r="A2080" s="8">
        <v>2068</v>
      </c>
      <c r="B2080" s="9" t="s">
        <v>1616</v>
      </c>
      <c r="C2080" s="9" t="s">
        <v>4253</v>
      </c>
      <c r="D2080" s="9"/>
      <c r="E2080" s="44"/>
      <c r="F2080" s="9" t="s">
        <v>4254</v>
      </c>
    </row>
    <row r="2081" spans="1:6" s="5" customFormat="1" ht="87.75" customHeight="1">
      <c r="A2081" s="8">
        <v>2069</v>
      </c>
      <c r="B2081" s="9" t="s">
        <v>1616</v>
      </c>
      <c r="C2081" s="9" t="s">
        <v>4255</v>
      </c>
      <c r="D2081" s="9"/>
      <c r="E2081" s="44"/>
      <c r="F2081" s="9" t="s">
        <v>4256</v>
      </c>
    </row>
    <row r="2082" spans="1:6" s="5" customFormat="1" ht="87.75" customHeight="1">
      <c r="A2082" s="8">
        <v>2070</v>
      </c>
      <c r="B2082" s="9" t="s">
        <v>1616</v>
      </c>
      <c r="C2082" s="9" t="s">
        <v>4257</v>
      </c>
      <c r="D2082" s="9"/>
      <c r="E2082" s="44"/>
      <c r="F2082" s="9" t="s">
        <v>4258</v>
      </c>
    </row>
    <row r="2083" spans="1:6" s="5" customFormat="1" ht="87.75" customHeight="1">
      <c r="A2083" s="8">
        <v>2071</v>
      </c>
      <c r="B2083" s="9" t="s">
        <v>1616</v>
      </c>
      <c r="C2083" s="9" t="s">
        <v>4259</v>
      </c>
      <c r="D2083" s="9"/>
      <c r="E2083" s="44"/>
      <c r="F2083" s="9" t="s">
        <v>4260</v>
      </c>
    </row>
    <row r="2084" spans="1:6" s="5" customFormat="1" ht="75" customHeight="1">
      <c r="A2084" s="8">
        <v>2072</v>
      </c>
      <c r="B2084" s="9" t="s">
        <v>1616</v>
      </c>
      <c r="C2084" s="9" t="s">
        <v>4261</v>
      </c>
      <c r="D2084" s="9"/>
      <c r="E2084" s="44"/>
      <c r="F2084" s="9" t="s">
        <v>4262</v>
      </c>
    </row>
    <row r="2085" spans="1:6" s="5" customFormat="1" ht="87.75" customHeight="1">
      <c r="A2085" s="8">
        <v>2073</v>
      </c>
      <c r="B2085" s="9" t="s">
        <v>1616</v>
      </c>
      <c r="C2085" s="9" t="s">
        <v>4263</v>
      </c>
      <c r="D2085" s="9"/>
      <c r="E2085" s="44"/>
      <c r="F2085" s="9" t="s">
        <v>4264</v>
      </c>
    </row>
    <row r="2086" spans="1:6" s="5" customFormat="1" ht="87.75" customHeight="1">
      <c r="A2086" s="8">
        <v>2074</v>
      </c>
      <c r="B2086" s="9" t="s">
        <v>1616</v>
      </c>
      <c r="C2086" s="9" t="s">
        <v>4265</v>
      </c>
      <c r="D2086" s="9"/>
      <c r="E2086" s="44"/>
      <c r="F2086" s="9" t="s">
        <v>4266</v>
      </c>
    </row>
    <row r="2087" spans="1:6" s="5" customFormat="1" ht="246.75" customHeight="1">
      <c r="A2087" s="8">
        <v>2075</v>
      </c>
      <c r="B2087" s="9" t="s">
        <v>1616</v>
      </c>
      <c r="C2087" s="9" t="s">
        <v>4267</v>
      </c>
      <c r="D2087" s="9"/>
      <c r="E2087" s="44"/>
      <c r="F2087" s="9" t="s">
        <v>4268</v>
      </c>
    </row>
    <row r="2088" spans="1:6" s="5" customFormat="1" ht="87.75" customHeight="1">
      <c r="A2088" s="8">
        <v>2076</v>
      </c>
      <c r="B2088" s="9" t="s">
        <v>1616</v>
      </c>
      <c r="C2088" s="9" t="s">
        <v>4269</v>
      </c>
      <c r="D2088" s="9"/>
      <c r="E2088" s="44"/>
      <c r="F2088" s="9" t="s">
        <v>4270</v>
      </c>
    </row>
    <row r="2089" spans="1:6" s="5" customFormat="1" ht="87.75" customHeight="1">
      <c r="A2089" s="8">
        <v>2077</v>
      </c>
      <c r="B2089" s="9" t="s">
        <v>1616</v>
      </c>
      <c r="C2089" s="9" t="s">
        <v>4271</v>
      </c>
      <c r="D2089" s="9"/>
      <c r="E2089" s="44"/>
      <c r="F2089" s="9" t="s">
        <v>4272</v>
      </c>
    </row>
    <row r="2090" spans="1:6" s="5" customFormat="1" ht="87.75" customHeight="1">
      <c r="A2090" s="8">
        <v>2078</v>
      </c>
      <c r="B2090" s="9" t="s">
        <v>1616</v>
      </c>
      <c r="C2090" s="9" t="s">
        <v>4273</v>
      </c>
      <c r="D2090" s="9"/>
      <c r="E2090" s="44"/>
      <c r="F2090" s="9" t="s">
        <v>4274</v>
      </c>
    </row>
    <row r="2091" spans="1:6" s="5" customFormat="1" ht="87.75" customHeight="1">
      <c r="A2091" s="8">
        <v>2079</v>
      </c>
      <c r="B2091" s="9" t="s">
        <v>1616</v>
      </c>
      <c r="C2091" s="9" t="s">
        <v>4275</v>
      </c>
      <c r="D2091" s="9"/>
      <c r="E2091" s="44"/>
      <c r="F2091" s="9" t="s">
        <v>4276</v>
      </c>
    </row>
    <row r="2092" spans="1:6" s="5" customFormat="1" ht="87.75" customHeight="1">
      <c r="A2092" s="8">
        <v>2080</v>
      </c>
      <c r="B2092" s="9" t="s">
        <v>1616</v>
      </c>
      <c r="C2092" s="9" t="s">
        <v>4277</v>
      </c>
      <c r="D2092" s="9"/>
      <c r="E2092" s="44"/>
      <c r="F2092" s="9" t="s">
        <v>4278</v>
      </c>
    </row>
    <row r="2093" spans="1:6" s="5" customFormat="1" ht="75" customHeight="1">
      <c r="A2093" s="8">
        <v>2081</v>
      </c>
      <c r="B2093" s="9" t="s">
        <v>1616</v>
      </c>
      <c r="C2093" s="9" t="s">
        <v>4279</v>
      </c>
      <c r="D2093" s="9"/>
      <c r="E2093" s="44"/>
      <c r="F2093" s="9" t="s">
        <v>4280</v>
      </c>
    </row>
    <row r="2094" spans="1:6" s="5" customFormat="1" ht="87.75" customHeight="1">
      <c r="A2094" s="8">
        <v>2082</v>
      </c>
      <c r="B2094" s="9" t="s">
        <v>1616</v>
      </c>
      <c r="C2094" s="9" t="s">
        <v>4281</v>
      </c>
      <c r="D2094" s="9"/>
      <c r="E2094" s="44"/>
      <c r="F2094" s="9" t="s">
        <v>4282</v>
      </c>
    </row>
    <row r="2095" spans="1:6" s="5" customFormat="1" ht="87.75" customHeight="1">
      <c r="A2095" s="8">
        <v>2083</v>
      </c>
      <c r="B2095" s="9" t="s">
        <v>1616</v>
      </c>
      <c r="C2095" s="9" t="s">
        <v>4283</v>
      </c>
      <c r="D2095" s="9"/>
      <c r="E2095" s="44"/>
      <c r="F2095" s="9" t="s">
        <v>4284</v>
      </c>
    </row>
    <row r="2096" spans="1:6" s="5" customFormat="1" ht="87.75" customHeight="1">
      <c r="A2096" s="8">
        <v>2084</v>
      </c>
      <c r="B2096" s="9" t="s">
        <v>1616</v>
      </c>
      <c r="C2096" s="9" t="s">
        <v>4285</v>
      </c>
      <c r="D2096" s="9"/>
      <c r="E2096" s="44"/>
      <c r="F2096" s="9" t="s">
        <v>4286</v>
      </c>
    </row>
    <row r="2097" spans="1:6" s="5" customFormat="1" ht="87.75" customHeight="1">
      <c r="A2097" s="8">
        <v>2085</v>
      </c>
      <c r="B2097" s="9" t="s">
        <v>1616</v>
      </c>
      <c r="C2097" s="9" t="s">
        <v>4287</v>
      </c>
      <c r="D2097" s="9"/>
      <c r="E2097" s="44"/>
      <c r="F2097" s="9" t="s">
        <v>4288</v>
      </c>
    </row>
    <row r="2098" spans="1:6" s="5" customFormat="1" ht="75" customHeight="1">
      <c r="A2098" s="8">
        <v>2086</v>
      </c>
      <c r="B2098" s="9" t="s">
        <v>1616</v>
      </c>
      <c r="C2098" s="9" t="s">
        <v>4289</v>
      </c>
      <c r="D2098" s="9"/>
      <c r="E2098" s="44"/>
      <c r="F2098" s="9" t="s">
        <v>4290</v>
      </c>
    </row>
    <row r="2099" spans="1:6" s="5" customFormat="1" ht="75" customHeight="1">
      <c r="A2099" s="8">
        <v>2087</v>
      </c>
      <c r="B2099" s="9" t="s">
        <v>1616</v>
      </c>
      <c r="C2099" s="9" t="s">
        <v>4291</v>
      </c>
      <c r="D2099" s="9"/>
      <c r="E2099" s="44"/>
      <c r="F2099" s="9" t="s">
        <v>4292</v>
      </c>
    </row>
    <row r="2100" spans="1:6" s="5" customFormat="1" ht="75" customHeight="1">
      <c r="A2100" s="8">
        <v>2088</v>
      </c>
      <c r="B2100" s="9" t="s">
        <v>1616</v>
      </c>
      <c r="C2100" s="9" t="s">
        <v>4293</v>
      </c>
      <c r="D2100" s="9"/>
      <c r="E2100" s="44"/>
      <c r="F2100" s="9" t="s">
        <v>4294</v>
      </c>
    </row>
    <row r="2101" spans="1:6" s="5" customFormat="1" ht="87.75" customHeight="1">
      <c r="A2101" s="8">
        <v>2089</v>
      </c>
      <c r="B2101" s="9" t="s">
        <v>1616</v>
      </c>
      <c r="C2101" s="9" t="s">
        <v>4295</v>
      </c>
      <c r="D2101" s="9"/>
      <c r="E2101" s="44"/>
      <c r="F2101" s="9" t="s">
        <v>4296</v>
      </c>
    </row>
    <row r="2102" spans="1:6" s="5" customFormat="1" ht="87.75" customHeight="1">
      <c r="A2102" s="8">
        <v>2090</v>
      </c>
      <c r="B2102" s="9" t="s">
        <v>1616</v>
      </c>
      <c r="C2102" s="9" t="s">
        <v>4297</v>
      </c>
      <c r="D2102" s="9"/>
      <c r="E2102" s="44"/>
      <c r="F2102" s="9" t="s">
        <v>4298</v>
      </c>
    </row>
    <row r="2103" spans="1:6" s="5" customFormat="1" ht="87.75" customHeight="1">
      <c r="A2103" s="8">
        <v>2091</v>
      </c>
      <c r="B2103" s="9" t="s">
        <v>1616</v>
      </c>
      <c r="C2103" s="9" t="s">
        <v>4299</v>
      </c>
      <c r="D2103" s="9"/>
      <c r="E2103" s="44"/>
      <c r="F2103" s="9" t="s">
        <v>4300</v>
      </c>
    </row>
    <row r="2104" spans="1:6" s="5" customFormat="1" ht="75" customHeight="1">
      <c r="A2104" s="8">
        <v>2092</v>
      </c>
      <c r="B2104" s="9" t="s">
        <v>1616</v>
      </c>
      <c r="C2104" s="9" t="s">
        <v>4301</v>
      </c>
      <c r="D2104" s="9"/>
      <c r="E2104" s="44"/>
      <c r="F2104" s="9" t="s">
        <v>4302</v>
      </c>
    </row>
    <row r="2105" spans="1:6" s="5" customFormat="1" ht="87.75" customHeight="1">
      <c r="A2105" s="8">
        <v>2093</v>
      </c>
      <c r="B2105" s="9" t="s">
        <v>1616</v>
      </c>
      <c r="C2105" s="9" t="s">
        <v>4303</v>
      </c>
      <c r="D2105" s="9"/>
      <c r="E2105" s="44"/>
      <c r="F2105" s="9" t="s">
        <v>4304</v>
      </c>
    </row>
    <row r="2106" spans="1:6" s="5" customFormat="1" ht="87.75" customHeight="1">
      <c r="A2106" s="8">
        <v>2094</v>
      </c>
      <c r="B2106" s="9" t="s">
        <v>1616</v>
      </c>
      <c r="C2106" s="9" t="s">
        <v>4305</v>
      </c>
      <c r="D2106" s="9"/>
      <c r="E2106" s="44"/>
      <c r="F2106" s="9" t="s">
        <v>4306</v>
      </c>
    </row>
    <row r="2107" spans="1:6" s="5" customFormat="1" ht="87.75" customHeight="1">
      <c r="A2107" s="8">
        <v>2095</v>
      </c>
      <c r="B2107" s="9" t="s">
        <v>1616</v>
      </c>
      <c r="C2107" s="9" t="s">
        <v>4307</v>
      </c>
      <c r="D2107" s="9"/>
      <c r="E2107" s="44"/>
      <c r="F2107" s="9" t="s">
        <v>4308</v>
      </c>
    </row>
    <row r="2108" spans="1:6" s="5" customFormat="1" ht="87.75" customHeight="1">
      <c r="A2108" s="8">
        <v>2096</v>
      </c>
      <c r="B2108" s="9" t="s">
        <v>1616</v>
      </c>
      <c r="C2108" s="9" t="s">
        <v>4309</v>
      </c>
      <c r="D2108" s="9"/>
      <c r="E2108" s="44"/>
      <c r="F2108" s="9" t="s">
        <v>4310</v>
      </c>
    </row>
    <row r="2109" spans="1:6" s="5" customFormat="1" ht="87.75" customHeight="1">
      <c r="A2109" s="8">
        <v>2097</v>
      </c>
      <c r="B2109" s="9" t="s">
        <v>1616</v>
      </c>
      <c r="C2109" s="9" t="s">
        <v>4311</v>
      </c>
      <c r="D2109" s="9"/>
      <c r="E2109" s="44"/>
      <c r="F2109" s="9" t="s">
        <v>4312</v>
      </c>
    </row>
    <row r="2110" spans="1:6" s="5" customFormat="1" ht="87.75" customHeight="1">
      <c r="A2110" s="8">
        <v>2098</v>
      </c>
      <c r="B2110" s="9" t="s">
        <v>1616</v>
      </c>
      <c r="C2110" s="9" t="s">
        <v>3834</v>
      </c>
      <c r="D2110" s="9"/>
      <c r="E2110" s="44"/>
      <c r="F2110" s="9" t="s">
        <v>3835</v>
      </c>
    </row>
    <row r="2111" spans="1:6" s="5" customFormat="1" ht="75" customHeight="1">
      <c r="A2111" s="8">
        <v>2099</v>
      </c>
      <c r="B2111" s="9" t="s">
        <v>1616</v>
      </c>
      <c r="C2111" s="9" t="s">
        <v>4313</v>
      </c>
      <c r="D2111" s="9"/>
      <c r="E2111" s="44"/>
      <c r="F2111" s="9" t="s">
        <v>4314</v>
      </c>
    </row>
    <row r="2112" spans="1:6" s="5" customFormat="1" ht="87.75" customHeight="1">
      <c r="A2112" s="8">
        <v>2100</v>
      </c>
      <c r="B2112" s="9" t="s">
        <v>1616</v>
      </c>
      <c r="C2112" s="9" t="s">
        <v>4315</v>
      </c>
      <c r="D2112" s="9"/>
      <c r="E2112" s="44"/>
      <c r="F2112" s="9" t="s">
        <v>4316</v>
      </c>
    </row>
    <row r="2113" spans="1:6" s="5" customFormat="1" ht="87.75" customHeight="1">
      <c r="A2113" s="8">
        <v>2101</v>
      </c>
      <c r="B2113" s="9" t="s">
        <v>1616</v>
      </c>
      <c r="C2113" s="9" t="s">
        <v>4317</v>
      </c>
      <c r="D2113" s="9"/>
      <c r="E2113" s="44"/>
      <c r="F2113" s="9" t="s">
        <v>4318</v>
      </c>
    </row>
    <row r="2114" spans="1:6" s="5" customFormat="1" ht="87.75" customHeight="1">
      <c r="A2114" s="8">
        <v>2102</v>
      </c>
      <c r="B2114" s="9" t="s">
        <v>1616</v>
      </c>
      <c r="C2114" s="9" t="s">
        <v>4319</v>
      </c>
      <c r="D2114" s="9"/>
      <c r="E2114" s="44"/>
      <c r="F2114" s="9" t="s">
        <v>4320</v>
      </c>
    </row>
    <row r="2115" spans="1:6" s="5" customFormat="1" ht="87.75" customHeight="1">
      <c r="A2115" s="8">
        <v>2103</v>
      </c>
      <c r="B2115" s="9" t="s">
        <v>1616</v>
      </c>
      <c r="C2115" s="9" t="s">
        <v>4321</v>
      </c>
      <c r="D2115" s="9"/>
      <c r="E2115" s="44"/>
      <c r="F2115" s="9" t="s">
        <v>4322</v>
      </c>
    </row>
    <row r="2116" spans="1:6" s="5" customFormat="1" ht="87.75" customHeight="1">
      <c r="A2116" s="8">
        <v>2104</v>
      </c>
      <c r="B2116" s="9" t="s">
        <v>1616</v>
      </c>
      <c r="C2116" s="9" t="s">
        <v>4323</v>
      </c>
      <c r="D2116" s="9"/>
      <c r="E2116" s="44"/>
      <c r="F2116" s="9" t="s">
        <v>4324</v>
      </c>
    </row>
    <row r="2117" spans="1:6" s="5" customFormat="1" ht="87.75" customHeight="1">
      <c r="A2117" s="8">
        <v>2105</v>
      </c>
      <c r="B2117" s="9" t="s">
        <v>1616</v>
      </c>
      <c r="C2117" s="9" t="s">
        <v>4325</v>
      </c>
      <c r="D2117" s="9"/>
      <c r="E2117" s="44"/>
      <c r="F2117" s="9" t="s">
        <v>4326</v>
      </c>
    </row>
    <row r="2118" spans="1:6" s="5" customFormat="1" ht="87.75" customHeight="1">
      <c r="A2118" s="8">
        <v>2106</v>
      </c>
      <c r="B2118" s="9" t="s">
        <v>1616</v>
      </c>
      <c r="C2118" s="9" t="s">
        <v>4327</v>
      </c>
      <c r="D2118" s="9"/>
      <c r="E2118" s="44"/>
      <c r="F2118" s="9" t="s">
        <v>4328</v>
      </c>
    </row>
    <row r="2119" spans="1:6" s="5" customFormat="1" ht="87.75" customHeight="1">
      <c r="A2119" s="8">
        <v>2107</v>
      </c>
      <c r="B2119" s="9" t="s">
        <v>1616</v>
      </c>
      <c r="C2119" s="9" t="s">
        <v>4329</v>
      </c>
      <c r="D2119" s="9"/>
      <c r="E2119" s="44"/>
      <c r="F2119" s="9" t="s">
        <v>4330</v>
      </c>
    </row>
    <row r="2120" spans="1:6" s="5" customFormat="1" ht="87.75" customHeight="1">
      <c r="A2120" s="8">
        <v>2108</v>
      </c>
      <c r="B2120" s="9" t="s">
        <v>1616</v>
      </c>
      <c r="C2120" s="9" t="s">
        <v>4331</v>
      </c>
      <c r="D2120" s="9"/>
      <c r="E2120" s="44"/>
      <c r="F2120" s="9" t="s">
        <v>4332</v>
      </c>
    </row>
    <row r="2121" spans="1:6" s="5" customFormat="1" ht="75" customHeight="1">
      <c r="A2121" s="8">
        <v>2109</v>
      </c>
      <c r="B2121" s="9" t="s">
        <v>1616</v>
      </c>
      <c r="C2121" s="9" t="s">
        <v>4333</v>
      </c>
      <c r="D2121" s="9"/>
      <c r="E2121" s="44"/>
      <c r="F2121" s="9" t="s">
        <v>4334</v>
      </c>
    </row>
    <row r="2122" spans="1:6" s="5" customFormat="1" ht="87.75" customHeight="1">
      <c r="A2122" s="8">
        <v>2110</v>
      </c>
      <c r="B2122" s="9" t="s">
        <v>1616</v>
      </c>
      <c r="C2122" s="9" t="s">
        <v>4335</v>
      </c>
      <c r="D2122" s="9"/>
      <c r="E2122" s="44"/>
      <c r="F2122" s="9" t="s">
        <v>4336</v>
      </c>
    </row>
    <row r="2123" spans="1:6" s="5" customFormat="1" ht="75" customHeight="1">
      <c r="A2123" s="8">
        <v>2111</v>
      </c>
      <c r="B2123" s="9" t="s">
        <v>1616</v>
      </c>
      <c r="C2123" s="9" t="s">
        <v>4337</v>
      </c>
      <c r="D2123" s="9"/>
      <c r="E2123" s="44"/>
      <c r="F2123" s="9" t="s">
        <v>4338</v>
      </c>
    </row>
    <row r="2124" spans="1:6" s="5" customFormat="1" ht="87.75" customHeight="1">
      <c r="A2124" s="8">
        <v>2112</v>
      </c>
      <c r="B2124" s="9" t="s">
        <v>1616</v>
      </c>
      <c r="C2124" s="9" t="s">
        <v>4339</v>
      </c>
      <c r="D2124" s="9"/>
      <c r="E2124" s="44"/>
      <c r="F2124" s="9" t="s">
        <v>4340</v>
      </c>
    </row>
    <row r="2125" spans="1:6" s="5" customFormat="1" ht="87.75" customHeight="1">
      <c r="A2125" s="8">
        <v>2113</v>
      </c>
      <c r="B2125" s="9" t="s">
        <v>1616</v>
      </c>
      <c r="C2125" s="9" t="s">
        <v>4341</v>
      </c>
      <c r="D2125" s="9"/>
      <c r="E2125" s="44"/>
      <c r="F2125" s="9" t="s">
        <v>4342</v>
      </c>
    </row>
    <row r="2126" spans="1:6" s="5" customFormat="1" ht="75" customHeight="1">
      <c r="A2126" s="8">
        <v>2114</v>
      </c>
      <c r="B2126" s="9" t="s">
        <v>1616</v>
      </c>
      <c r="C2126" s="9" t="s">
        <v>4343</v>
      </c>
      <c r="D2126" s="9"/>
      <c r="E2126" s="44"/>
      <c r="F2126" s="9" t="s">
        <v>4344</v>
      </c>
    </row>
    <row r="2127" spans="1:6" s="5" customFormat="1" ht="87.75" customHeight="1">
      <c r="A2127" s="8">
        <v>2115</v>
      </c>
      <c r="B2127" s="9" t="s">
        <v>1616</v>
      </c>
      <c r="C2127" s="9" t="s">
        <v>4345</v>
      </c>
      <c r="D2127" s="9"/>
      <c r="E2127" s="44"/>
      <c r="F2127" s="9" t="s">
        <v>4346</v>
      </c>
    </row>
    <row r="2128" spans="1:6" s="5" customFormat="1" ht="87.75" customHeight="1">
      <c r="A2128" s="8">
        <v>2116</v>
      </c>
      <c r="B2128" s="9" t="s">
        <v>1616</v>
      </c>
      <c r="C2128" s="9" t="s">
        <v>4347</v>
      </c>
      <c r="D2128" s="9"/>
      <c r="E2128" s="44"/>
      <c r="F2128" s="9" t="s">
        <v>4348</v>
      </c>
    </row>
    <row r="2129" spans="1:6" s="5" customFormat="1" ht="75" customHeight="1">
      <c r="A2129" s="8">
        <v>2117</v>
      </c>
      <c r="B2129" s="9" t="s">
        <v>1616</v>
      </c>
      <c r="C2129" s="9" t="s">
        <v>4349</v>
      </c>
      <c r="D2129" s="9"/>
      <c r="E2129" s="44"/>
      <c r="F2129" s="9" t="s">
        <v>4350</v>
      </c>
    </row>
    <row r="2130" spans="1:6" s="5" customFormat="1" ht="87.75" customHeight="1">
      <c r="A2130" s="8">
        <v>2118</v>
      </c>
      <c r="B2130" s="9" t="s">
        <v>1616</v>
      </c>
      <c r="C2130" s="9" t="s">
        <v>4351</v>
      </c>
      <c r="D2130" s="9"/>
      <c r="E2130" s="44"/>
      <c r="F2130" s="9" t="s">
        <v>4352</v>
      </c>
    </row>
    <row r="2131" spans="1:6" s="5" customFormat="1" ht="87.75" customHeight="1">
      <c r="A2131" s="8">
        <v>2119</v>
      </c>
      <c r="B2131" s="9" t="s">
        <v>1616</v>
      </c>
      <c r="C2131" s="9" t="s">
        <v>4353</v>
      </c>
      <c r="D2131" s="9"/>
      <c r="E2131" s="44"/>
      <c r="F2131" s="9" t="s">
        <v>4354</v>
      </c>
    </row>
    <row r="2132" spans="1:6" s="5" customFormat="1" ht="87.75" customHeight="1">
      <c r="A2132" s="8">
        <v>2120</v>
      </c>
      <c r="B2132" s="9" t="s">
        <v>1616</v>
      </c>
      <c r="C2132" s="9" t="s">
        <v>4355</v>
      </c>
      <c r="D2132" s="9"/>
      <c r="E2132" s="44"/>
      <c r="F2132" s="9" t="s">
        <v>4356</v>
      </c>
    </row>
    <row r="2133" spans="1:6" s="5" customFormat="1" ht="87.75" customHeight="1">
      <c r="A2133" s="8">
        <v>2121</v>
      </c>
      <c r="B2133" s="9" t="s">
        <v>1616</v>
      </c>
      <c r="C2133" s="9" t="s">
        <v>4357</v>
      </c>
      <c r="D2133" s="9"/>
      <c r="E2133" s="44"/>
      <c r="F2133" s="9" t="s">
        <v>4358</v>
      </c>
    </row>
    <row r="2134" spans="1:6" s="5" customFormat="1" ht="87.75" customHeight="1">
      <c r="A2134" s="8">
        <v>2122</v>
      </c>
      <c r="B2134" s="9" t="s">
        <v>1616</v>
      </c>
      <c r="C2134" s="9" t="s">
        <v>4359</v>
      </c>
      <c r="D2134" s="9"/>
      <c r="E2134" s="44"/>
      <c r="F2134" s="9" t="s">
        <v>4360</v>
      </c>
    </row>
    <row r="2135" spans="1:6" s="5" customFormat="1" ht="87.75" customHeight="1">
      <c r="A2135" s="8">
        <v>2123</v>
      </c>
      <c r="B2135" s="9" t="s">
        <v>4208</v>
      </c>
      <c r="C2135" s="9" t="s">
        <v>3562</v>
      </c>
      <c r="D2135" s="9"/>
      <c r="E2135" s="44"/>
      <c r="F2135" s="9" t="s">
        <v>3563</v>
      </c>
    </row>
    <row r="2136" spans="1:6" s="5" customFormat="1" ht="87.75" customHeight="1">
      <c r="A2136" s="8">
        <v>2124</v>
      </c>
      <c r="B2136" s="9" t="s">
        <v>1616</v>
      </c>
      <c r="C2136" s="9" t="s">
        <v>4361</v>
      </c>
      <c r="D2136" s="9"/>
      <c r="E2136" s="44"/>
      <c r="F2136" s="9" t="s">
        <v>4362</v>
      </c>
    </row>
    <row r="2137" spans="1:6" s="5" customFormat="1" ht="87.75" customHeight="1">
      <c r="A2137" s="8">
        <v>2125</v>
      </c>
      <c r="B2137" s="9" t="s">
        <v>1616</v>
      </c>
      <c r="C2137" s="9" t="s">
        <v>4363</v>
      </c>
      <c r="D2137" s="9"/>
      <c r="E2137" s="44"/>
      <c r="F2137" s="9" t="s">
        <v>4364</v>
      </c>
    </row>
    <row r="2138" spans="1:6" s="5" customFormat="1" ht="87.75" customHeight="1">
      <c r="A2138" s="8">
        <v>2126</v>
      </c>
      <c r="B2138" s="9" t="s">
        <v>1616</v>
      </c>
      <c r="C2138" s="9" t="s">
        <v>4365</v>
      </c>
      <c r="D2138" s="9"/>
      <c r="E2138" s="44"/>
      <c r="F2138" s="9" t="s">
        <v>4366</v>
      </c>
    </row>
    <row r="2139" spans="1:6" s="5" customFormat="1" ht="87.75" customHeight="1">
      <c r="A2139" s="8">
        <v>2127</v>
      </c>
      <c r="B2139" s="9" t="s">
        <v>1616</v>
      </c>
      <c r="C2139" s="9" t="s">
        <v>4367</v>
      </c>
      <c r="D2139" s="9"/>
      <c r="E2139" s="44"/>
      <c r="F2139" s="9" t="s">
        <v>4368</v>
      </c>
    </row>
    <row r="2140" spans="1:6" s="5" customFormat="1" ht="87.75" customHeight="1">
      <c r="A2140" s="8">
        <v>2128</v>
      </c>
      <c r="B2140" s="9" t="s">
        <v>1616</v>
      </c>
      <c r="C2140" s="9" t="s">
        <v>4369</v>
      </c>
      <c r="D2140" s="9"/>
      <c r="E2140" s="44"/>
      <c r="F2140" s="9" t="s">
        <v>4370</v>
      </c>
    </row>
    <row r="2141" spans="1:6" s="5" customFormat="1" ht="87.75" customHeight="1">
      <c r="A2141" s="8">
        <v>2129</v>
      </c>
      <c r="B2141" s="9" t="s">
        <v>1616</v>
      </c>
      <c r="C2141" s="9" t="s">
        <v>4371</v>
      </c>
      <c r="D2141" s="9"/>
      <c r="E2141" s="44"/>
      <c r="F2141" s="9" t="s">
        <v>4372</v>
      </c>
    </row>
    <row r="2142" spans="1:6" s="5" customFormat="1" ht="87.75" customHeight="1">
      <c r="A2142" s="8">
        <v>2130</v>
      </c>
      <c r="B2142" s="9" t="s">
        <v>1616</v>
      </c>
      <c r="C2142" s="9" t="s">
        <v>4373</v>
      </c>
      <c r="D2142" s="9"/>
      <c r="E2142" s="44"/>
      <c r="F2142" s="9" t="s">
        <v>4374</v>
      </c>
    </row>
    <row r="2143" spans="1:6" s="5" customFormat="1" ht="87.75" customHeight="1">
      <c r="A2143" s="8">
        <v>2131</v>
      </c>
      <c r="B2143" s="9" t="s">
        <v>1616</v>
      </c>
      <c r="C2143" s="9" t="s">
        <v>4375</v>
      </c>
      <c r="D2143" s="9"/>
      <c r="E2143" s="44"/>
      <c r="F2143" s="9" t="s">
        <v>4376</v>
      </c>
    </row>
    <row r="2144" spans="1:6" s="5" customFormat="1" ht="87.75" customHeight="1">
      <c r="A2144" s="8">
        <v>2132</v>
      </c>
      <c r="B2144" s="9" t="s">
        <v>1616</v>
      </c>
      <c r="C2144" s="9" t="s">
        <v>4377</v>
      </c>
      <c r="D2144" s="9"/>
      <c r="E2144" s="44"/>
      <c r="F2144" s="9" t="s">
        <v>4378</v>
      </c>
    </row>
    <row r="2145" spans="1:6" s="5" customFormat="1" ht="87.75" customHeight="1">
      <c r="A2145" s="8">
        <v>2133</v>
      </c>
      <c r="B2145" s="9" t="s">
        <v>1616</v>
      </c>
      <c r="C2145" s="9" t="s">
        <v>4379</v>
      </c>
      <c r="D2145" s="9"/>
      <c r="E2145" s="44"/>
      <c r="F2145" s="9" t="s">
        <v>4380</v>
      </c>
    </row>
    <row r="2146" spans="1:6" s="5" customFormat="1" ht="87.75" customHeight="1">
      <c r="A2146" s="8">
        <v>2134</v>
      </c>
      <c r="B2146" s="9" t="s">
        <v>1616</v>
      </c>
      <c r="C2146" s="9" t="s">
        <v>4381</v>
      </c>
      <c r="D2146" s="9"/>
      <c r="E2146" s="44"/>
      <c r="F2146" s="9" t="s">
        <v>4382</v>
      </c>
    </row>
    <row r="2147" spans="1:6" s="5" customFormat="1" ht="87.75" customHeight="1">
      <c r="A2147" s="8">
        <v>2135</v>
      </c>
      <c r="B2147" s="9" t="s">
        <v>1616</v>
      </c>
      <c r="C2147" s="9" t="s">
        <v>4104</v>
      </c>
      <c r="D2147" s="9"/>
      <c r="E2147" s="44"/>
      <c r="F2147" s="9" t="s">
        <v>4105</v>
      </c>
    </row>
    <row r="2148" spans="1:6" s="5" customFormat="1" ht="87.75" customHeight="1">
      <c r="A2148" s="8">
        <v>2136</v>
      </c>
      <c r="B2148" s="9" t="s">
        <v>1616</v>
      </c>
      <c r="C2148" s="9" t="s">
        <v>4383</v>
      </c>
      <c r="D2148" s="9"/>
      <c r="E2148" s="44"/>
      <c r="F2148" s="9" t="s">
        <v>4384</v>
      </c>
    </row>
    <row r="2149" spans="1:6" s="5" customFormat="1" ht="87.75" customHeight="1">
      <c r="A2149" s="8">
        <v>2137</v>
      </c>
      <c r="B2149" s="9" t="s">
        <v>1616</v>
      </c>
      <c r="C2149" s="9" t="s">
        <v>4385</v>
      </c>
      <c r="D2149" s="9"/>
      <c r="E2149" s="44"/>
      <c r="F2149" s="9" t="s">
        <v>4386</v>
      </c>
    </row>
    <row r="2150" spans="1:6" s="5" customFormat="1" ht="75" customHeight="1">
      <c r="A2150" s="8">
        <v>2138</v>
      </c>
      <c r="B2150" s="9" t="s">
        <v>1616</v>
      </c>
      <c r="C2150" s="9" t="s">
        <v>4387</v>
      </c>
      <c r="D2150" s="9"/>
      <c r="E2150" s="44"/>
      <c r="F2150" s="9" t="s">
        <v>4388</v>
      </c>
    </row>
    <row r="2151" spans="1:6" s="5" customFormat="1" ht="87.75" customHeight="1">
      <c r="A2151" s="8">
        <v>2139</v>
      </c>
      <c r="B2151" s="9" t="s">
        <v>1616</v>
      </c>
      <c r="C2151" s="9" t="s">
        <v>4389</v>
      </c>
      <c r="D2151" s="9"/>
      <c r="E2151" s="44"/>
      <c r="F2151" s="9" t="s">
        <v>4390</v>
      </c>
    </row>
    <row r="2152" spans="1:6" s="5" customFormat="1" ht="75" customHeight="1">
      <c r="A2152" s="8">
        <v>2140</v>
      </c>
      <c r="B2152" s="9" t="s">
        <v>1616</v>
      </c>
      <c r="C2152" s="9" t="s">
        <v>4391</v>
      </c>
      <c r="D2152" s="9"/>
      <c r="E2152" s="44"/>
      <c r="F2152" s="9" t="s">
        <v>4392</v>
      </c>
    </row>
    <row r="2153" spans="1:6" s="5" customFormat="1" ht="75" customHeight="1">
      <c r="A2153" s="8">
        <v>2141</v>
      </c>
      <c r="B2153" s="9" t="s">
        <v>1616</v>
      </c>
      <c r="C2153" s="9" t="s">
        <v>4393</v>
      </c>
      <c r="D2153" s="9"/>
      <c r="E2153" s="44"/>
      <c r="F2153" s="9" t="s">
        <v>4394</v>
      </c>
    </row>
    <row r="2154" spans="1:6" s="5" customFormat="1" ht="87.75" customHeight="1">
      <c r="A2154" s="8">
        <v>2142</v>
      </c>
      <c r="B2154" s="9" t="s">
        <v>1616</v>
      </c>
      <c r="C2154" s="9" t="s">
        <v>4395</v>
      </c>
      <c r="D2154" s="9"/>
      <c r="E2154" s="44"/>
      <c r="F2154" s="9" t="s">
        <v>4396</v>
      </c>
    </row>
    <row r="2155" spans="1:6" s="5" customFormat="1" ht="87.75" customHeight="1">
      <c r="A2155" s="8">
        <v>2143</v>
      </c>
      <c r="B2155" s="9" t="s">
        <v>1616</v>
      </c>
      <c r="C2155" s="9" t="s">
        <v>4057</v>
      </c>
      <c r="D2155" s="9"/>
      <c r="E2155" s="44"/>
      <c r="F2155" s="9" t="s">
        <v>4058</v>
      </c>
    </row>
    <row r="2156" spans="1:6" s="5" customFormat="1" ht="87.75" customHeight="1">
      <c r="A2156" s="8">
        <v>2144</v>
      </c>
      <c r="B2156" s="9" t="s">
        <v>1616</v>
      </c>
      <c r="C2156" s="9" t="s">
        <v>4397</v>
      </c>
      <c r="D2156" s="9"/>
      <c r="E2156" s="44"/>
      <c r="F2156" s="9" t="s">
        <v>4398</v>
      </c>
    </row>
    <row r="2157" spans="1:6" s="5" customFormat="1" ht="87.75" customHeight="1">
      <c r="A2157" s="8">
        <v>2145</v>
      </c>
      <c r="B2157" s="9" t="s">
        <v>1616</v>
      </c>
      <c r="C2157" s="9" t="s">
        <v>4399</v>
      </c>
      <c r="D2157" s="9"/>
      <c r="E2157" s="44"/>
      <c r="F2157" s="9" t="s">
        <v>4400</v>
      </c>
    </row>
    <row r="2158" spans="1:6" s="5" customFormat="1" ht="75" customHeight="1">
      <c r="A2158" s="8">
        <v>2146</v>
      </c>
      <c r="B2158" s="9" t="s">
        <v>1616</v>
      </c>
      <c r="C2158" s="9" t="s">
        <v>4401</v>
      </c>
      <c r="D2158" s="9"/>
      <c r="E2158" s="44"/>
      <c r="F2158" s="9" t="s">
        <v>4402</v>
      </c>
    </row>
    <row r="2159" spans="1:6" s="5" customFormat="1" ht="136.5" customHeight="1">
      <c r="A2159" s="8">
        <v>2147</v>
      </c>
      <c r="B2159" s="9" t="s">
        <v>1616</v>
      </c>
      <c r="C2159" s="9" t="s">
        <v>4403</v>
      </c>
      <c r="D2159" s="9"/>
      <c r="E2159" s="44"/>
      <c r="F2159" s="9" t="s">
        <v>4404</v>
      </c>
    </row>
    <row r="2160" spans="1:6" s="5" customFormat="1" ht="87.75" customHeight="1">
      <c r="A2160" s="8">
        <v>2148</v>
      </c>
      <c r="B2160" s="9" t="s">
        <v>1616</v>
      </c>
      <c r="C2160" s="9" t="s">
        <v>4405</v>
      </c>
      <c r="D2160" s="9"/>
      <c r="E2160" s="44"/>
      <c r="F2160" s="9" t="s">
        <v>4406</v>
      </c>
    </row>
    <row r="2161" spans="1:6" s="5" customFormat="1" ht="75" customHeight="1">
      <c r="A2161" s="8">
        <v>2149</v>
      </c>
      <c r="B2161" s="9" t="s">
        <v>1616</v>
      </c>
      <c r="C2161" s="9" t="s">
        <v>4407</v>
      </c>
      <c r="D2161" s="9"/>
      <c r="E2161" s="44"/>
      <c r="F2161" s="9" t="s">
        <v>4408</v>
      </c>
    </row>
    <row r="2162" spans="1:6" s="5" customFormat="1" ht="87.75" customHeight="1">
      <c r="A2162" s="8">
        <v>2150</v>
      </c>
      <c r="B2162" s="9" t="s">
        <v>1616</v>
      </c>
      <c r="C2162" s="9" t="s">
        <v>4409</v>
      </c>
      <c r="D2162" s="9"/>
      <c r="E2162" s="44"/>
      <c r="F2162" s="9" t="s">
        <v>4410</v>
      </c>
    </row>
    <row r="2163" spans="1:6" s="5" customFormat="1" ht="75" customHeight="1">
      <c r="A2163" s="8">
        <v>2151</v>
      </c>
      <c r="B2163" s="9" t="s">
        <v>1616</v>
      </c>
      <c r="C2163" s="9" t="s">
        <v>4411</v>
      </c>
      <c r="D2163" s="9"/>
      <c r="E2163" s="44"/>
      <c r="F2163" s="9" t="s">
        <v>4412</v>
      </c>
    </row>
    <row r="2164" spans="1:6" s="5" customFormat="1" ht="87.75" customHeight="1">
      <c r="A2164" s="8">
        <v>2152</v>
      </c>
      <c r="B2164" s="9" t="s">
        <v>1616</v>
      </c>
      <c r="C2164" s="9" t="s">
        <v>4413</v>
      </c>
      <c r="D2164" s="9"/>
      <c r="E2164" s="44"/>
      <c r="F2164" s="9" t="s">
        <v>4414</v>
      </c>
    </row>
    <row r="2165" spans="1:6" s="5" customFormat="1" ht="75" customHeight="1">
      <c r="A2165" s="8">
        <v>2153</v>
      </c>
      <c r="B2165" s="9" t="s">
        <v>1616</v>
      </c>
      <c r="C2165" s="9" t="s">
        <v>4415</v>
      </c>
      <c r="D2165" s="9"/>
      <c r="E2165" s="44"/>
      <c r="F2165" s="9" t="s">
        <v>4416</v>
      </c>
    </row>
    <row r="2166" spans="1:6" s="5" customFormat="1" ht="87.75" customHeight="1">
      <c r="A2166" s="8">
        <v>2154</v>
      </c>
      <c r="B2166" s="9" t="s">
        <v>1616</v>
      </c>
      <c r="C2166" s="9" t="s">
        <v>4417</v>
      </c>
      <c r="D2166" s="9"/>
      <c r="E2166" s="44"/>
      <c r="F2166" s="9" t="s">
        <v>4418</v>
      </c>
    </row>
    <row r="2167" spans="1:6" s="5" customFormat="1" ht="87.75" customHeight="1">
      <c r="A2167" s="8">
        <v>2155</v>
      </c>
      <c r="B2167" s="9" t="s">
        <v>1616</v>
      </c>
      <c r="C2167" s="9" t="s">
        <v>4419</v>
      </c>
      <c r="D2167" s="9"/>
      <c r="E2167" s="44"/>
      <c r="F2167" s="9" t="s">
        <v>4420</v>
      </c>
    </row>
    <row r="2168" spans="1:6" s="5" customFormat="1" ht="87.75" customHeight="1">
      <c r="A2168" s="8">
        <v>2156</v>
      </c>
      <c r="B2168" s="9" t="s">
        <v>1616</v>
      </c>
      <c r="C2168" s="9" t="s">
        <v>4421</v>
      </c>
      <c r="D2168" s="9"/>
      <c r="E2168" s="44"/>
      <c r="F2168" s="9" t="s">
        <v>4422</v>
      </c>
    </row>
    <row r="2169" spans="1:6" s="5" customFormat="1" ht="75" customHeight="1">
      <c r="A2169" s="8">
        <v>2157</v>
      </c>
      <c r="B2169" s="9" t="s">
        <v>1616</v>
      </c>
      <c r="C2169" s="9" t="s">
        <v>4423</v>
      </c>
      <c r="D2169" s="9"/>
      <c r="E2169" s="44"/>
      <c r="F2169" s="9" t="s">
        <v>4424</v>
      </c>
    </row>
    <row r="2170" spans="1:6" s="5" customFormat="1" ht="87.75" customHeight="1">
      <c r="A2170" s="8">
        <v>2158</v>
      </c>
      <c r="B2170" s="9" t="s">
        <v>1616</v>
      </c>
      <c r="C2170" s="9" t="s">
        <v>4425</v>
      </c>
      <c r="D2170" s="9"/>
      <c r="E2170" s="44"/>
      <c r="F2170" s="9" t="s">
        <v>4426</v>
      </c>
    </row>
    <row r="2171" spans="1:6" s="5" customFormat="1" ht="87.75" customHeight="1">
      <c r="A2171" s="8">
        <v>2159</v>
      </c>
      <c r="B2171" s="9" t="s">
        <v>1616</v>
      </c>
      <c r="C2171" s="9" t="s">
        <v>4427</v>
      </c>
      <c r="D2171" s="9"/>
      <c r="E2171" s="44"/>
      <c r="F2171" s="9" t="s">
        <v>4428</v>
      </c>
    </row>
    <row r="2172" spans="1:6" s="5" customFormat="1" ht="87.75" customHeight="1">
      <c r="A2172" s="8">
        <v>2160</v>
      </c>
      <c r="B2172" s="9" t="s">
        <v>1616</v>
      </c>
      <c r="C2172" s="9" t="s">
        <v>4429</v>
      </c>
      <c r="D2172" s="9"/>
      <c r="E2172" s="44"/>
      <c r="F2172" s="9" t="s">
        <v>4430</v>
      </c>
    </row>
    <row r="2173" spans="1:6" s="5" customFormat="1" ht="87.75" customHeight="1">
      <c r="A2173" s="8">
        <v>2161</v>
      </c>
      <c r="B2173" s="9" t="s">
        <v>1616</v>
      </c>
      <c r="C2173" s="9" t="s">
        <v>4431</v>
      </c>
      <c r="D2173" s="9"/>
      <c r="E2173" s="44"/>
      <c r="F2173" s="9" t="s">
        <v>4432</v>
      </c>
    </row>
    <row r="2174" spans="1:6" s="5" customFormat="1" ht="87.75" customHeight="1">
      <c r="A2174" s="8">
        <v>2162</v>
      </c>
      <c r="B2174" s="9" t="s">
        <v>1616</v>
      </c>
      <c r="C2174" s="9" t="s">
        <v>4433</v>
      </c>
      <c r="D2174" s="9"/>
      <c r="E2174" s="44"/>
      <c r="F2174" s="9" t="s">
        <v>4434</v>
      </c>
    </row>
    <row r="2175" spans="1:6" s="5" customFormat="1" ht="87.75" customHeight="1">
      <c r="A2175" s="8">
        <v>2163</v>
      </c>
      <c r="B2175" s="9" t="s">
        <v>1616</v>
      </c>
      <c r="C2175" s="9" t="s">
        <v>4435</v>
      </c>
      <c r="D2175" s="9"/>
      <c r="E2175" s="44"/>
      <c r="F2175" s="9" t="s">
        <v>4436</v>
      </c>
    </row>
    <row r="2176" spans="1:6" s="5" customFormat="1" ht="75" customHeight="1">
      <c r="A2176" s="8">
        <v>2164</v>
      </c>
      <c r="B2176" s="9" t="s">
        <v>1616</v>
      </c>
      <c r="C2176" s="9" t="s">
        <v>4437</v>
      </c>
      <c r="D2176" s="9"/>
      <c r="E2176" s="44"/>
      <c r="F2176" s="9" t="s">
        <v>4438</v>
      </c>
    </row>
    <row r="2177" spans="1:6" s="5" customFormat="1" ht="136.5" customHeight="1">
      <c r="A2177" s="8">
        <v>2165</v>
      </c>
      <c r="B2177" s="9" t="s">
        <v>1616</v>
      </c>
      <c r="C2177" s="9" t="s">
        <v>4439</v>
      </c>
      <c r="D2177" s="9"/>
      <c r="E2177" s="44"/>
      <c r="F2177" s="9" t="s">
        <v>4440</v>
      </c>
    </row>
    <row r="2178" spans="1:6" s="5" customFormat="1" ht="87.75" customHeight="1">
      <c r="A2178" s="8">
        <v>2166</v>
      </c>
      <c r="B2178" s="9" t="s">
        <v>1616</v>
      </c>
      <c r="C2178" s="9" t="s">
        <v>4441</v>
      </c>
      <c r="D2178" s="9"/>
      <c r="E2178" s="44"/>
      <c r="F2178" s="9" t="s">
        <v>4442</v>
      </c>
    </row>
    <row r="2179" spans="1:6" s="5" customFormat="1" ht="87.75" customHeight="1">
      <c r="A2179" s="8">
        <v>2167</v>
      </c>
      <c r="B2179" s="9" t="s">
        <v>1616</v>
      </c>
      <c r="C2179" s="9" t="s">
        <v>4443</v>
      </c>
      <c r="D2179" s="9"/>
      <c r="E2179" s="44"/>
      <c r="F2179" s="9" t="s">
        <v>4444</v>
      </c>
    </row>
    <row r="2180" spans="1:6" s="5" customFormat="1" ht="87.75" customHeight="1">
      <c r="A2180" s="8">
        <v>2168</v>
      </c>
      <c r="B2180" s="9" t="s">
        <v>1616</v>
      </c>
      <c r="C2180" s="9" t="s">
        <v>4445</v>
      </c>
      <c r="D2180" s="9"/>
      <c r="E2180" s="44"/>
      <c r="F2180" s="9" t="s">
        <v>4446</v>
      </c>
    </row>
    <row r="2181" spans="1:6" s="5" customFormat="1" ht="87.75" customHeight="1">
      <c r="A2181" s="8">
        <v>2169</v>
      </c>
      <c r="B2181" s="9" t="s">
        <v>1616</v>
      </c>
      <c r="C2181" s="9" t="s">
        <v>4447</v>
      </c>
      <c r="D2181" s="9"/>
      <c r="E2181" s="44"/>
      <c r="F2181" s="9" t="s">
        <v>4448</v>
      </c>
    </row>
    <row r="2182" spans="1:6" s="5" customFormat="1" ht="87.75" customHeight="1">
      <c r="A2182" s="8">
        <v>2170</v>
      </c>
      <c r="B2182" s="9" t="s">
        <v>1616</v>
      </c>
      <c r="C2182" s="9" t="s">
        <v>4449</v>
      </c>
      <c r="D2182" s="9"/>
      <c r="E2182" s="44"/>
      <c r="F2182" s="9" t="s">
        <v>4450</v>
      </c>
    </row>
    <row r="2183" spans="1:6" s="5" customFormat="1" ht="87.75" customHeight="1">
      <c r="A2183" s="8">
        <v>2171</v>
      </c>
      <c r="B2183" s="9" t="s">
        <v>1616</v>
      </c>
      <c r="C2183" s="9" t="s">
        <v>4451</v>
      </c>
      <c r="D2183" s="9"/>
      <c r="E2183" s="44"/>
      <c r="F2183" s="9" t="s">
        <v>4452</v>
      </c>
    </row>
    <row r="2184" spans="1:6" s="5" customFormat="1" ht="87.75" customHeight="1">
      <c r="A2184" s="8">
        <v>2172</v>
      </c>
      <c r="B2184" s="9" t="s">
        <v>1616</v>
      </c>
      <c r="C2184" s="9" t="s">
        <v>4453</v>
      </c>
      <c r="D2184" s="9"/>
      <c r="E2184" s="44"/>
      <c r="F2184" s="9" t="s">
        <v>4454</v>
      </c>
    </row>
    <row r="2185" spans="1:6" s="5" customFormat="1" ht="87.75" customHeight="1">
      <c r="A2185" s="8">
        <v>2173</v>
      </c>
      <c r="B2185" s="9" t="s">
        <v>1616</v>
      </c>
      <c r="C2185" s="9" t="s">
        <v>4455</v>
      </c>
      <c r="D2185" s="9"/>
      <c r="E2185" s="44"/>
      <c r="F2185" s="9" t="s">
        <v>4456</v>
      </c>
    </row>
    <row r="2186" spans="1:6" s="5" customFormat="1" ht="87.75" customHeight="1">
      <c r="A2186" s="8">
        <v>2174</v>
      </c>
      <c r="B2186" s="9" t="s">
        <v>1616</v>
      </c>
      <c r="C2186" s="9" t="s">
        <v>4457</v>
      </c>
      <c r="D2186" s="9"/>
      <c r="E2186" s="44"/>
      <c r="F2186" s="9" t="s">
        <v>4458</v>
      </c>
    </row>
    <row r="2187" spans="1:6" s="5" customFormat="1" ht="87.75" customHeight="1">
      <c r="A2187" s="8">
        <v>2175</v>
      </c>
      <c r="B2187" s="9" t="s">
        <v>1616</v>
      </c>
      <c r="C2187" s="9" t="s">
        <v>4459</v>
      </c>
      <c r="D2187" s="9"/>
      <c r="E2187" s="44"/>
      <c r="F2187" s="9" t="s">
        <v>4460</v>
      </c>
    </row>
    <row r="2188" spans="1:6" s="5" customFormat="1" ht="75" customHeight="1">
      <c r="A2188" s="8">
        <v>2176</v>
      </c>
      <c r="B2188" s="9" t="s">
        <v>1616</v>
      </c>
      <c r="C2188" s="9" t="s">
        <v>4461</v>
      </c>
      <c r="D2188" s="9"/>
      <c r="E2188" s="44"/>
      <c r="F2188" s="9" t="s">
        <v>4462</v>
      </c>
    </row>
    <row r="2189" spans="1:6" s="5" customFormat="1" ht="87.75" customHeight="1">
      <c r="A2189" s="8">
        <v>2177</v>
      </c>
      <c r="B2189" s="9" t="s">
        <v>1616</v>
      </c>
      <c r="C2189" s="9" t="s">
        <v>4463</v>
      </c>
      <c r="D2189" s="9"/>
      <c r="E2189" s="44"/>
      <c r="F2189" s="9" t="s">
        <v>4464</v>
      </c>
    </row>
    <row r="2190" spans="1:6" s="5" customFormat="1" ht="87.75" customHeight="1">
      <c r="A2190" s="8">
        <v>2178</v>
      </c>
      <c r="B2190" s="9" t="s">
        <v>1616</v>
      </c>
      <c r="C2190" s="9" t="s">
        <v>4465</v>
      </c>
      <c r="D2190" s="9"/>
      <c r="E2190" s="44"/>
      <c r="F2190" s="9" t="s">
        <v>4466</v>
      </c>
    </row>
    <row r="2191" spans="1:6" s="5" customFormat="1" ht="87.75" customHeight="1">
      <c r="A2191" s="8">
        <v>2179</v>
      </c>
      <c r="B2191" s="9" t="s">
        <v>1616</v>
      </c>
      <c r="C2191" s="9" t="s">
        <v>4467</v>
      </c>
      <c r="D2191" s="9"/>
      <c r="E2191" s="44"/>
      <c r="F2191" s="9" t="s">
        <v>4468</v>
      </c>
    </row>
    <row r="2192" spans="1:6" s="5" customFormat="1" ht="87.75" customHeight="1">
      <c r="A2192" s="8">
        <v>2180</v>
      </c>
      <c r="B2192" s="9" t="s">
        <v>1616</v>
      </c>
      <c r="C2192" s="9" t="s">
        <v>3784</v>
      </c>
      <c r="D2192" s="9"/>
      <c r="E2192" s="44"/>
      <c r="F2192" s="9" t="s">
        <v>3785</v>
      </c>
    </row>
    <row r="2193" spans="1:6" s="5" customFormat="1" ht="87.75" customHeight="1">
      <c r="A2193" s="8">
        <v>2181</v>
      </c>
      <c r="B2193" s="9" t="s">
        <v>1616</v>
      </c>
      <c r="C2193" s="9" t="s">
        <v>4469</v>
      </c>
      <c r="D2193" s="9"/>
      <c r="E2193" s="44"/>
      <c r="F2193" s="9" t="s">
        <v>4470</v>
      </c>
    </row>
    <row r="2194" spans="1:6" s="5" customFormat="1" ht="87.75" customHeight="1">
      <c r="A2194" s="8">
        <v>2182</v>
      </c>
      <c r="B2194" s="9" t="s">
        <v>1616</v>
      </c>
      <c r="C2194" s="9" t="s">
        <v>4471</v>
      </c>
      <c r="D2194" s="9"/>
      <c r="E2194" s="44"/>
      <c r="F2194" s="9" t="s">
        <v>4472</v>
      </c>
    </row>
    <row r="2195" spans="1:6" s="5" customFormat="1" ht="136.5" customHeight="1">
      <c r="A2195" s="8">
        <v>2183</v>
      </c>
      <c r="B2195" s="9" t="s">
        <v>1616</v>
      </c>
      <c r="C2195" s="9" t="s">
        <v>4473</v>
      </c>
      <c r="D2195" s="9"/>
      <c r="E2195" s="44"/>
      <c r="F2195" s="9" t="s">
        <v>4474</v>
      </c>
    </row>
    <row r="2196" spans="1:6" s="5" customFormat="1" ht="87.75" customHeight="1">
      <c r="A2196" s="8">
        <v>2184</v>
      </c>
      <c r="B2196" s="9" t="s">
        <v>1616</v>
      </c>
      <c r="C2196" s="9" t="s">
        <v>4475</v>
      </c>
      <c r="D2196" s="9"/>
      <c r="E2196" s="44"/>
      <c r="F2196" s="9" t="s">
        <v>4476</v>
      </c>
    </row>
    <row r="2197" spans="1:6" s="5" customFormat="1" ht="87.75" customHeight="1">
      <c r="A2197" s="8">
        <v>2185</v>
      </c>
      <c r="B2197" s="9" t="s">
        <v>1616</v>
      </c>
      <c r="C2197" s="9" t="s">
        <v>4477</v>
      </c>
      <c r="D2197" s="9"/>
      <c r="E2197" s="44"/>
      <c r="F2197" s="9" t="s">
        <v>4478</v>
      </c>
    </row>
    <row r="2198" spans="1:6" s="5" customFormat="1" ht="87.75" customHeight="1">
      <c r="A2198" s="8">
        <v>2186</v>
      </c>
      <c r="B2198" s="9" t="s">
        <v>1616</v>
      </c>
      <c r="C2198" s="9" t="s">
        <v>4479</v>
      </c>
      <c r="D2198" s="9"/>
      <c r="E2198" s="44"/>
      <c r="F2198" s="9" t="s">
        <v>4480</v>
      </c>
    </row>
    <row r="2199" spans="1:6" s="5" customFormat="1" ht="87.75" customHeight="1">
      <c r="A2199" s="8">
        <v>2187</v>
      </c>
      <c r="B2199" s="9" t="s">
        <v>1616</v>
      </c>
      <c r="C2199" s="9" t="s">
        <v>4481</v>
      </c>
      <c r="D2199" s="9"/>
      <c r="E2199" s="44"/>
      <c r="F2199" s="9" t="s">
        <v>4482</v>
      </c>
    </row>
    <row r="2200" spans="1:6" s="5" customFormat="1" ht="87.75" customHeight="1">
      <c r="A2200" s="8">
        <v>2188</v>
      </c>
      <c r="B2200" s="9" t="s">
        <v>1616</v>
      </c>
      <c r="C2200" s="9" t="s">
        <v>4483</v>
      </c>
      <c r="D2200" s="9"/>
      <c r="E2200" s="44"/>
      <c r="F2200" s="9" t="s">
        <v>4484</v>
      </c>
    </row>
    <row r="2201" spans="1:6" s="5" customFormat="1" ht="87.75" customHeight="1">
      <c r="A2201" s="8">
        <v>2189</v>
      </c>
      <c r="B2201" s="9" t="s">
        <v>1616</v>
      </c>
      <c r="C2201" s="9" t="s">
        <v>4485</v>
      </c>
      <c r="D2201" s="9"/>
      <c r="E2201" s="44"/>
      <c r="F2201" s="9" t="s">
        <v>4486</v>
      </c>
    </row>
    <row r="2202" spans="1:6" s="5" customFormat="1" ht="87.75" customHeight="1">
      <c r="A2202" s="8">
        <v>2190</v>
      </c>
      <c r="B2202" s="9" t="s">
        <v>1616</v>
      </c>
      <c r="C2202" s="9" t="s">
        <v>4487</v>
      </c>
      <c r="D2202" s="9"/>
      <c r="E2202" s="44"/>
      <c r="F2202" s="9" t="s">
        <v>4488</v>
      </c>
    </row>
    <row r="2203" spans="1:6" s="5" customFormat="1" ht="87.75" customHeight="1">
      <c r="A2203" s="8">
        <v>2191</v>
      </c>
      <c r="B2203" s="9" t="s">
        <v>1616</v>
      </c>
      <c r="C2203" s="9" t="s">
        <v>4489</v>
      </c>
      <c r="D2203" s="9"/>
      <c r="E2203" s="44"/>
      <c r="F2203" s="9" t="s">
        <v>4490</v>
      </c>
    </row>
    <row r="2204" spans="1:6" s="5" customFormat="1" ht="87.75" customHeight="1">
      <c r="A2204" s="8">
        <v>2192</v>
      </c>
      <c r="B2204" s="9" t="s">
        <v>1616</v>
      </c>
      <c r="C2204" s="9" t="s">
        <v>4491</v>
      </c>
      <c r="D2204" s="9"/>
      <c r="E2204" s="44"/>
      <c r="F2204" s="9" t="s">
        <v>4492</v>
      </c>
    </row>
    <row r="2205" spans="1:6" s="5" customFormat="1" ht="87.75" customHeight="1">
      <c r="A2205" s="8">
        <v>2193</v>
      </c>
      <c r="B2205" s="9" t="s">
        <v>1616</v>
      </c>
      <c r="C2205" s="9" t="s">
        <v>4493</v>
      </c>
      <c r="D2205" s="9"/>
      <c r="E2205" s="44"/>
      <c r="F2205" s="9" t="s">
        <v>4494</v>
      </c>
    </row>
    <row r="2206" spans="1:6" s="5" customFormat="1" ht="87.75" customHeight="1">
      <c r="A2206" s="8">
        <v>2194</v>
      </c>
      <c r="B2206" s="9" t="s">
        <v>1616</v>
      </c>
      <c r="C2206" s="9" t="s">
        <v>4495</v>
      </c>
      <c r="D2206" s="9"/>
      <c r="E2206" s="44"/>
      <c r="F2206" s="9" t="s">
        <v>4496</v>
      </c>
    </row>
    <row r="2207" spans="1:6" s="5" customFormat="1" ht="75" customHeight="1">
      <c r="A2207" s="8">
        <v>2195</v>
      </c>
      <c r="B2207" s="9" t="s">
        <v>1616</v>
      </c>
      <c r="C2207" s="9" t="s">
        <v>4497</v>
      </c>
      <c r="D2207" s="9"/>
      <c r="E2207" s="44"/>
      <c r="F2207" s="9" t="s">
        <v>4498</v>
      </c>
    </row>
    <row r="2208" spans="1:6" s="5" customFormat="1" ht="87.75" customHeight="1">
      <c r="A2208" s="8">
        <v>2196</v>
      </c>
      <c r="B2208" s="9" t="s">
        <v>1616</v>
      </c>
      <c r="C2208" s="9" t="s">
        <v>4499</v>
      </c>
      <c r="D2208" s="9"/>
      <c r="E2208" s="44"/>
      <c r="F2208" s="9" t="s">
        <v>4500</v>
      </c>
    </row>
    <row r="2209" spans="1:6" s="5" customFormat="1" ht="246.75" customHeight="1">
      <c r="A2209" s="8">
        <v>2197</v>
      </c>
      <c r="B2209" s="9" t="s">
        <v>1616</v>
      </c>
      <c r="C2209" s="9" t="s">
        <v>4501</v>
      </c>
      <c r="D2209" s="9"/>
      <c r="E2209" s="44"/>
      <c r="F2209" s="9" t="s">
        <v>4502</v>
      </c>
    </row>
    <row r="2210" spans="1:6" s="5" customFormat="1" ht="87.75" customHeight="1">
      <c r="A2210" s="8">
        <v>2198</v>
      </c>
      <c r="B2210" s="9" t="s">
        <v>1616</v>
      </c>
      <c r="C2210" s="9" t="s">
        <v>4503</v>
      </c>
      <c r="D2210" s="9"/>
      <c r="E2210" s="44"/>
      <c r="F2210" s="9" t="s">
        <v>4504</v>
      </c>
    </row>
    <row r="2211" spans="1:6" s="5" customFormat="1" ht="87.75" customHeight="1">
      <c r="A2211" s="8">
        <v>2199</v>
      </c>
      <c r="B2211" s="9" t="s">
        <v>1616</v>
      </c>
      <c r="C2211" s="9" t="s">
        <v>4505</v>
      </c>
      <c r="D2211" s="9"/>
      <c r="E2211" s="44"/>
      <c r="F2211" s="9" t="s">
        <v>4506</v>
      </c>
    </row>
    <row r="2212" spans="1:6" s="5" customFormat="1" ht="75" customHeight="1">
      <c r="A2212" s="8">
        <v>2200</v>
      </c>
      <c r="B2212" s="9" t="s">
        <v>1616</v>
      </c>
      <c r="C2212" s="9" t="s">
        <v>4507</v>
      </c>
      <c r="D2212" s="9"/>
      <c r="E2212" s="44"/>
      <c r="F2212" s="9" t="s">
        <v>4508</v>
      </c>
    </row>
    <row r="2213" spans="1:6" s="5" customFormat="1" ht="87.75" customHeight="1">
      <c r="A2213" s="8">
        <v>2201</v>
      </c>
      <c r="B2213" s="9" t="s">
        <v>1616</v>
      </c>
      <c r="C2213" s="9" t="s">
        <v>4509</v>
      </c>
      <c r="D2213" s="9"/>
      <c r="E2213" s="44"/>
      <c r="F2213" s="9" t="s">
        <v>4510</v>
      </c>
    </row>
    <row r="2214" spans="1:6" s="5" customFormat="1" ht="75" customHeight="1">
      <c r="A2214" s="8">
        <v>2202</v>
      </c>
      <c r="B2214" s="9" t="s">
        <v>1616</v>
      </c>
      <c r="C2214" s="9" t="s">
        <v>4511</v>
      </c>
      <c r="D2214" s="9"/>
      <c r="E2214" s="44"/>
      <c r="F2214" s="9" t="s">
        <v>4512</v>
      </c>
    </row>
    <row r="2215" spans="1:6" s="5" customFormat="1" ht="87.75" customHeight="1">
      <c r="A2215" s="8">
        <v>2203</v>
      </c>
      <c r="B2215" s="9" t="s">
        <v>1616</v>
      </c>
      <c r="C2215" s="9" t="s">
        <v>4513</v>
      </c>
      <c r="D2215" s="9"/>
      <c r="E2215" s="44"/>
      <c r="F2215" s="9" t="s">
        <v>4514</v>
      </c>
    </row>
    <row r="2216" spans="1:6" s="5" customFormat="1" ht="87.75" customHeight="1">
      <c r="A2216" s="8">
        <v>2204</v>
      </c>
      <c r="B2216" s="9" t="s">
        <v>1616</v>
      </c>
      <c r="C2216" s="9" t="s">
        <v>4515</v>
      </c>
      <c r="D2216" s="9"/>
      <c r="E2216" s="44"/>
      <c r="F2216" s="9" t="s">
        <v>4516</v>
      </c>
    </row>
    <row r="2217" spans="1:6" s="5" customFormat="1" ht="75" customHeight="1">
      <c r="A2217" s="8">
        <v>2205</v>
      </c>
      <c r="B2217" s="9" t="s">
        <v>1616</v>
      </c>
      <c r="C2217" s="9" t="s">
        <v>4517</v>
      </c>
      <c r="D2217" s="9"/>
      <c r="E2217" s="44"/>
      <c r="F2217" s="9" t="s">
        <v>4518</v>
      </c>
    </row>
    <row r="2218" spans="1:6" s="5" customFormat="1" ht="87.75" customHeight="1">
      <c r="A2218" s="8">
        <v>2206</v>
      </c>
      <c r="B2218" s="9" t="s">
        <v>1616</v>
      </c>
      <c r="C2218" s="9" t="s">
        <v>4519</v>
      </c>
      <c r="D2218" s="9"/>
      <c r="E2218" s="44"/>
      <c r="F2218" s="9" t="s">
        <v>4520</v>
      </c>
    </row>
    <row r="2219" spans="1:6" s="5" customFormat="1" ht="87.75" customHeight="1">
      <c r="A2219" s="8">
        <v>2207</v>
      </c>
      <c r="B2219" s="9" t="s">
        <v>1616</v>
      </c>
      <c r="C2219" s="9" t="s">
        <v>4521</v>
      </c>
      <c r="D2219" s="9"/>
      <c r="E2219" s="44"/>
      <c r="F2219" s="9" t="s">
        <v>4522</v>
      </c>
    </row>
    <row r="2220" spans="1:6" s="5" customFormat="1" ht="87.75" customHeight="1">
      <c r="A2220" s="8">
        <v>2208</v>
      </c>
      <c r="B2220" s="9" t="s">
        <v>1616</v>
      </c>
      <c r="C2220" s="9" t="s">
        <v>4523</v>
      </c>
      <c r="D2220" s="9"/>
      <c r="E2220" s="44"/>
      <c r="F2220" s="9" t="s">
        <v>4524</v>
      </c>
    </row>
    <row r="2221" spans="1:6" s="5" customFormat="1" ht="87.75" customHeight="1">
      <c r="A2221" s="8">
        <v>2209</v>
      </c>
      <c r="B2221" s="9" t="s">
        <v>1616</v>
      </c>
      <c r="C2221" s="9" t="s">
        <v>4525</v>
      </c>
      <c r="D2221" s="9"/>
      <c r="E2221" s="44"/>
      <c r="F2221" s="9" t="s">
        <v>4526</v>
      </c>
    </row>
    <row r="2222" spans="1:6" s="5" customFormat="1" ht="87.75" customHeight="1">
      <c r="A2222" s="8">
        <v>2210</v>
      </c>
      <c r="B2222" s="9" t="s">
        <v>1616</v>
      </c>
      <c r="C2222" s="9" t="s">
        <v>4527</v>
      </c>
      <c r="D2222" s="9"/>
      <c r="E2222" s="44"/>
      <c r="F2222" s="9" t="s">
        <v>4528</v>
      </c>
    </row>
    <row r="2223" spans="1:6" s="5" customFormat="1" ht="75" customHeight="1">
      <c r="A2223" s="8">
        <v>2211</v>
      </c>
      <c r="B2223" s="9" t="s">
        <v>1616</v>
      </c>
      <c r="C2223" s="9" t="s">
        <v>4529</v>
      </c>
      <c r="D2223" s="9"/>
      <c r="E2223" s="44"/>
      <c r="F2223" s="9" t="s">
        <v>4530</v>
      </c>
    </row>
    <row r="2224" spans="1:6" s="5" customFormat="1" ht="87.75" customHeight="1">
      <c r="A2224" s="8">
        <v>2212</v>
      </c>
      <c r="B2224" s="9" t="s">
        <v>1616</v>
      </c>
      <c r="C2224" s="9" t="s">
        <v>4531</v>
      </c>
      <c r="D2224" s="9"/>
      <c r="E2224" s="44"/>
      <c r="F2224" s="9" t="s">
        <v>4532</v>
      </c>
    </row>
    <row r="2225" spans="1:6" s="5" customFormat="1" ht="87.75" customHeight="1">
      <c r="A2225" s="8">
        <v>2213</v>
      </c>
      <c r="B2225" s="9" t="s">
        <v>1616</v>
      </c>
      <c r="C2225" s="9" t="s">
        <v>4533</v>
      </c>
      <c r="D2225" s="9"/>
      <c r="E2225" s="44"/>
      <c r="F2225" s="9" t="s">
        <v>4534</v>
      </c>
    </row>
    <row r="2226" spans="1:6" s="5" customFormat="1" ht="369.75" customHeight="1">
      <c r="A2226" s="8">
        <v>2214</v>
      </c>
      <c r="B2226" s="9" t="s">
        <v>1616</v>
      </c>
      <c r="C2226" s="9" t="s">
        <v>4535</v>
      </c>
      <c r="D2226" s="9"/>
      <c r="E2226" s="44"/>
      <c r="F2226" s="9" t="s">
        <v>4536</v>
      </c>
    </row>
    <row r="2227" spans="1:6" s="5" customFormat="1" ht="87.75" customHeight="1">
      <c r="A2227" s="8">
        <v>2215</v>
      </c>
      <c r="B2227" s="9" t="s">
        <v>1616</v>
      </c>
      <c r="C2227" s="9" t="s">
        <v>4537</v>
      </c>
      <c r="D2227" s="9"/>
      <c r="E2227" s="44"/>
      <c r="F2227" s="9" t="s">
        <v>4538</v>
      </c>
    </row>
    <row r="2228" spans="1:6" s="5" customFormat="1" ht="75" customHeight="1">
      <c r="A2228" s="8">
        <v>2216</v>
      </c>
      <c r="B2228" s="9" t="s">
        <v>1616</v>
      </c>
      <c r="C2228" s="9" t="s">
        <v>4539</v>
      </c>
      <c r="D2228" s="9"/>
      <c r="E2228" s="44"/>
      <c r="F2228" s="9" t="s">
        <v>4540</v>
      </c>
    </row>
    <row r="2229" spans="1:6" s="5" customFormat="1" ht="87.75" customHeight="1">
      <c r="A2229" s="8">
        <v>2217</v>
      </c>
      <c r="B2229" s="9" t="s">
        <v>1616</v>
      </c>
      <c r="C2229" s="9" t="s">
        <v>4541</v>
      </c>
      <c r="D2229" s="9"/>
      <c r="E2229" s="44"/>
      <c r="F2229" s="9" t="s">
        <v>4542</v>
      </c>
    </row>
    <row r="2230" spans="1:6" s="5" customFormat="1" ht="136.5" customHeight="1">
      <c r="A2230" s="8">
        <v>2218</v>
      </c>
      <c r="B2230" s="9" t="s">
        <v>1616</v>
      </c>
      <c r="C2230" s="9" t="s">
        <v>4543</v>
      </c>
      <c r="D2230" s="9"/>
      <c r="E2230" s="44"/>
      <c r="F2230" s="9" t="s">
        <v>4544</v>
      </c>
    </row>
    <row r="2231" spans="1:6" s="5" customFormat="1" ht="87.75" customHeight="1">
      <c r="A2231" s="8">
        <v>2219</v>
      </c>
      <c r="B2231" s="9" t="s">
        <v>1616</v>
      </c>
      <c r="C2231" s="9" t="s">
        <v>4545</v>
      </c>
      <c r="D2231" s="9"/>
      <c r="E2231" s="44"/>
      <c r="F2231" s="9" t="s">
        <v>4546</v>
      </c>
    </row>
    <row r="2232" spans="1:6" s="5" customFormat="1" ht="87.75" customHeight="1">
      <c r="A2232" s="8">
        <v>2220</v>
      </c>
      <c r="B2232" s="9" t="s">
        <v>1616</v>
      </c>
      <c r="C2232" s="9" t="s">
        <v>4547</v>
      </c>
      <c r="D2232" s="9"/>
      <c r="E2232" s="44"/>
      <c r="F2232" s="9" t="s">
        <v>4548</v>
      </c>
    </row>
    <row r="2233" spans="1:6" s="5" customFormat="1" ht="87.75" customHeight="1">
      <c r="A2233" s="8">
        <v>2221</v>
      </c>
      <c r="B2233" s="9" t="s">
        <v>1616</v>
      </c>
      <c r="C2233" s="9" t="s">
        <v>4549</v>
      </c>
      <c r="D2233" s="9"/>
      <c r="E2233" s="44"/>
      <c r="F2233" s="9" t="s">
        <v>4550</v>
      </c>
    </row>
    <row r="2234" spans="1:6" s="5" customFormat="1" ht="75" customHeight="1">
      <c r="A2234" s="8">
        <v>2222</v>
      </c>
      <c r="B2234" s="9" t="s">
        <v>1616</v>
      </c>
      <c r="C2234" s="9" t="s">
        <v>4551</v>
      </c>
      <c r="D2234" s="9"/>
      <c r="E2234" s="44"/>
      <c r="F2234" s="9" t="s">
        <v>4552</v>
      </c>
    </row>
    <row r="2235" spans="1:6" s="5" customFormat="1" ht="87.75" customHeight="1">
      <c r="A2235" s="8">
        <v>2223</v>
      </c>
      <c r="B2235" s="9" t="s">
        <v>1616</v>
      </c>
      <c r="C2235" s="9" t="s">
        <v>4553</v>
      </c>
      <c r="D2235" s="9"/>
      <c r="E2235" s="44"/>
      <c r="F2235" s="9" t="s">
        <v>4554</v>
      </c>
    </row>
    <row r="2236" spans="1:6" s="5" customFormat="1" ht="87.75" customHeight="1">
      <c r="A2236" s="8">
        <v>2224</v>
      </c>
      <c r="B2236" s="9" t="s">
        <v>1616</v>
      </c>
      <c r="C2236" s="9" t="s">
        <v>4555</v>
      </c>
      <c r="D2236" s="9"/>
      <c r="E2236" s="44"/>
      <c r="F2236" s="9" t="s">
        <v>4556</v>
      </c>
    </row>
    <row r="2237" spans="1:6" s="5" customFormat="1" ht="75" customHeight="1">
      <c r="A2237" s="8">
        <v>2225</v>
      </c>
      <c r="B2237" s="9" t="s">
        <v>1616</v>
      </c>
      <c r="C2237" s="9" t="s">
        <v>4557</v>
      </c>
      <c r="D2237" s="9"/>
      <c r="E2237" s="44"/>
      <c r="F2237" s="9" t="s">
        <v>4558</v>
      </c>
    </row>
    <row r="2238" spans="1:6" s="5" customFormat="1" ht="87.75" customHeight="1">
      <c r="A2238" s="8">
        <v>2226</v>
      </c>
      <c r="B2238" s="9" t="s">
        <v>1616</v>
      </c>
      <c r="C2238" s="9" t="s">
        <v>4559</v>
      </c>
      <c r="D2238" s="9"/>
      <c r="E2238" s="44"/>
      <c r="F2238" s="9" t="s">
        <v>4560</v>
      </c>
    </row>
    <row r="2239" spans="1:6" s="5" customFormat="1" ht="87.75" customHeight="1">
      <c r="A2239" s="8">
        <v>2227</v>
      </c>
      <c r="B2239" s="9" t="s">
        <v>1616</v>
      </c>
      <c r="C2239" s="9" t="s">
        <v>4561</v>
      </c>
      <c r="D2239" s="9"/>
      <c r="E2239" s="44"/>
      <c r="F2239" s="9" t="s">
        <v>4562</v>
      </c>
    </row>
    <row r="2240" spans="1:6" s="5" customFormat="1" ht="87.75" customHeight="1">
      <c r="A2240" s="8">
        <v>2228</v>
      </c>
      <c r="B2240" s="9" t="s">
        <v>1616</v>
      </c>
      <c r="C2240" s="9" t="s">
        <v>4563</v>
      </c>
      <c r="D2240" s="9"/>
      <c r="E2240" s="44"/>
      <c r="F2240" s="9" t="s">
        <v>4564</v>
      </c>
    </row>
    <row r="2241" spans="1:6" s="5" customFormat="1" ht="87.75" customHeight="1">
      <c r="A2241" s="8">
        <v>2229</v>
      </c>
      <c r="B2241" s="9" t="s">
        <v>1616</v>
      </c>
      <c r="C2241" s="9" t="s">
        <v>4565</v>
      </c>
      <c r="D2241" s="9"/>
      <c r="E2241" s="44"/>
      <c r="F2241" s="9" t="s">
        <v>4566</v>
      </c>
    </row>
    <row r="2242" spans="1:6" s="5" customFormat="1" ht="75" customHeight="1">
      <c r="A2242" s="8">
        <v>2230</v>
      </c>
      <c r="B2242" s="9" t="s">
        <v>1616</v>
      </c>
      <c r="C2242" s="9" t="s">
        <v>4567</v>
      </c>
      <c r="D2242" s="9"/>
      <c r="E2242" s="44"/>
      <c r="F2242" s="9" t="s">
        <v>4568</v>
      </c>
    </row>
    <row r="2243" spans="1:6" s="5" customFormat="1" ht="87.75" customHeight="1">
      <c r="A2243" s="8">
        <v>2231</v>
      </c>
      <c r="B2243" s="9" t="s">
        <v>1616</v>
      </c>
      <c r="C2243" s="9" t="s">
        <v>4569</v>
      </c>
      <c r="D2243" s="9"/>
      <c r="E2243" s="44"/>
      <c r="F2243" s="9" t="s">
        <v>4570</v>
      </c>
    </row>
    <row r="2244" spans="1:6" s="5" customFormat="1" ht="87.75" customHeight="1">
      <c r="A2244" s="8">
        <v>2232</v>
      </c>
      <c r="B2244" s="9" t="s">
        <v>1616</v>
      </c>
      <c r="C2244" s="9" t="s">
        <v>4571</v>
      </c>
      <c r="D2244" s="9"/>
      <c r="E2244" s="44"/>
      <c r="F2244" s="9" t="s">
        <v>4572</v>
      </c>
    </row>
    <row r="2245" spans="1:6" s="5" customFormat="1" ht="87.75" customHeight="1">
      <c r="A2245" s="8">
        <v>2233</v>
      </c>
      <c r="B2245" s="9" t="s">
        <v>1616</v>
      </c>
      <c r="C2245" s="9" t="s">
        <v>4573</v>
      </c>
      <c r="D2245" s="9"/>
      <c r="E2245" s="44"/>
      <c r="F2245" s="9" t="s">
        <v>4574</v>
      </c>
    </row>
    <row r="2246" spans="1:6" s="5" customFormat="1" ht="87.75" customHeight="1">
      <c r="A2246" s="8">
        <v>2234</v>
      </c>
      <c r="B2246" s="9" t="s">
        <v>1616</v>
      </c>
      <c r="C2246" s="9" t="s">
        <v>4575</v>
      </c>
      <c r="D2246" s="9"/>
      <c r="E2246" s="44"/>
      <c r="F2246" s="9" t="s">
        <v>4576</v>
      </c>
    </row>
    <row r="2247" spans="1:6" s="5" customFormat="1" ht="87.75" customHeight="1">
      <c r="A2247" s="8">
        <v>2235</v>
      </c>
      <c r="B2247" s="9" t="s">
        <v>1616</v>
      </c>
      <c r="C2247" s="9" t="s">
        <v>4577</v>
      </c>
      <c r="D2247" s="9"/>
      <c r="E2247" s="44"/>
      <c r="F2247" s="9" t="s">
        <v>4578</v>
      </c>
    </row>
    <row r="2248" spans="1:6" s="5" customFormat="1" ht="87.75" customHeight="1">
      <c r="A2248" s="8">
        <v>2236</v>
      </c>
      <c r="B2248" s="9" t="s">
        <v>1616</v>
      </c>
      <c r="C2248" s="9" t="s">
        <v>4579</v>
      </c>
      <c r="D2248" s="9"/>
      <c r="E2248" s="44"/>
      <c r="F2248" s="9" t="s">
        <v>4580</v>
      </c>
    </row>
    <row r="2249" spans="1:6" s="5" customFormat="1" ht="75" customHeight="1">
      <c r="A2249" s="8">
        <v>2237</v>
      </c>
      <c r="B2249" s="9" t="s">
        <v>1616</v>
      </c>
      <c r="C2249" s="9" t="s">
        <v>4581</v>
      </c>
      <c r="D2249" s="9"/>
      <c r="E2249" s="44"/>
      <c r="F2249" s="9" t="s">
        <v>4582</v>
      </c>
    </row>
    <row r="2250" spans="1:6" s="5" customFormat="1" ht="87.75" customHeight="1">
      <c r="A2250" s="8">
        <v>2238</v>
      </c>
      <c r="B2250" s="9" t="s">
        <v>1616</v>
      </c>
      <c r="C2250" s="9" t="s">
        <v>4583</v>
      </c>
      <c r="D2250" s="9"/>
      <c r="E2250" s="44"/>
      <c r="F2250" s="9" t="s">
        <v>4584</v>
      </c>
    </row>
    <row r="2251" spans="1:6" s="5" customFormat="1" ht="75" customHeight="1">
      <c r="A2251" s="8">
        <v>2239</v>
      </c>
      <c r="B2251" s="9" t="s">
        <v>1616</v>
      </c>
      <c r="C2251" s="9" t="s">
        <v>4585</v>
      </c>
      <c r="D2251" s="9"/>
      <c r="E2251" s="44"/>
      <c r="F2251" s="9" t="s">
        <v>4586</v>
      </c>
    </row>
    <row r="2252" spans="1:6" s="5" customFormat="1" ht="87.75" customHeight="1">
      <c r="A2252" s="8">
        <v>2240</v>
      </c>
      <c r="B2252" s="9" t="s">
        <v>1616</v>
      </c>
      <c r="C2252" s="9" t="s">
        <v>4587</v>
      </c>
      <c r="D2252" s="9"/>
      <c r="E2252" s="44"/>
      <c r="F2252" s="9" t="s">
        <v>4588</v>
      </c>
    </row>
    <row r="2253" spans="1:6" s="5" customFormat="1" ht="87.75" customHeight="1">
      <c r="A2253" s="8">
        <v>2241</v>
      </c>
      <c r="B2253" s="9" t="s">
        <v>1616</v>
      </c>
      <c r="C2253" s="9" t="s">
        <v>4589</v>
      </c>
      <c r="D2253" s="9"/>
      <c r="E2253" s="44"/>
      <c r="F2253" s="9" t="s">
        <v>4590</v>
      </c>
    </row>
    <row r="2254" spans="1:6" s="5" customFormat="1" ht="87.75" customHeight="1">
      <c r="A2254" s="8">
        <v>2242</v>
      </c>
      <c r="B2254" s="9" t="s">
        <v>1616</v>
      </c>
      <c r="C2254" s="9" t="s">
        <v>4591</v>
      </c>
      <c r="D2254" s="9"/>
      <c r="E2254" s="44"/>
      <c r="F2254" s="9" t="s">
        <v>4592</v>
      </c>
    </row>
    <row r="2255" spans="1:6" s="5" customFormat="1" ht="75" customHeight="1">
      <c r="A2255" s="8">
        <v>2243</v>
      </c>
      <c r="B2255" s="9" t="s">
        <v>1616</v>
      </c>
      <c r="C2255" s="9" t="s">
        <v>4593</v>
      </c>
      <c r="D2255" s="9"/>
      <c r="E2255" s="44"/>
      <c r="F2255" s="9" t="s">
        <v>4594</v>
      </c>
    </row>
    <row r="2256" spans="1:6" s="5" customFormat="1" ht="87.75" customHeight="1">
      <c r="A2256" s="8">
        <v>2244</v>
      </c>
      <c r="B2256" s="9" t="s">
        <v>1616</v>
      </c>
      <c r="C2256" s="9" t="s">
        <v>4595</v>
      </c>
      <c r="D2256" s="9"/>
      <c r="E2256" s="44"/>
      <c r="F2256" s="9" t="s">
        <v>4596</v>
      </c>
    </row>
    <row r="2257" spans="1:6" s="5" customFormat="1" ht="87.75" customHeight="1">
      <c r="A2257" s="8">
        <v>2245</v>
      </c>
      <c r="B2257" s="9" t="s">
        <v>1616</v>
      </c>
      <c r="C2257" s="9" t="s">
        <v>4597</v>
      </c>
      <c r="D2257" s="9"/>
      <c r="E2257" s="44"/>
      <c r="F2257" s="9" t="s">
        <v>4598</v>
      </c>
    </row>
    <row r="2258" spans="1:6" s="5" customFormat="1" ht="87.75" customHeight="1">
      <c r="A2258" s="8">
        <v>2246</v>
      </c>
      <c r="B2258" s="9" t="s">
        <v>1616</v>
      </c>
      <c r="C2258" s="9" t="s">
        <v>4599</v>
      </c>
      <c r="D2258" s="9"/>
      <c r="E2258" s="44"/>
      <c r="F2258" s="9" t="s">
        <v>4600</v>
      </c>
    </row>
    <row r="2259" spans="1:6" s="5" customFormat="1" ht="87.75" customHeight="1">
      <c r="A2259" s="8">
        <v>2247</v>
      </c>
      <c r="B2259" s="9" t="s">
        <v>1616</v>
      </c>
      <c r="C2259" s="9" t="s">
        <v>4601</v>
      </c>
      <c r="D2259" s="9"/>
      <c r="E2259" s="44"/>
      <c r="F2259" s="9" t="s">
        <v>4602</v>
      </c>
    </row>
    <row r="2260" spans="1:6" s="5" customFormat="1" ht="87.75" customHeight="1">
      <c r="A2260" s="8">
        <v>2248</v>
      </c>
      <c r="B2260" s="9" t="s">
        <v>1616</v>
      </c>
      <c r="C2260" s="9" t="s">
        <v>4603</v>
      </c>
      <c r="D2260" s="9"/>
      <c r="E2260" s="44"/>
      <c r="F2260" s="9" t="s">
        <v>4604</v>
      </c>
    </row>
    <row r="2261" spans="1:6" s="5" customFormat="1" ht="87.75" customHeight="1">
      <c r="A2261" s="8">
        <v>2249</v>
      </c>
      <c r="B2261" s="9" t="s">
        <v>1616</v>
      </c>
      <c r="C2261" s="9" t="s">
        <v>4605</v>
      </c>
      <c r="D2261" s="9"/>
      <c r="E2261" s="44"/>
      <c r="F2261" s="9" t="s">
        <v>4606</v>
      </c>
    </row>
    <row r="2262" spans="1:6" s="5" customFormat="1" ht="87.75" customHeight="1">
      <c r="A2262" s="8">
        <v>2250</v>
      </c>
      <c r="B2262" s="9" t="s">
        <v>1616</v>
      </c>
      <c r="C2262" s="9" t="s">
        <v>4607</v>
      </c>
      <c r="D2262" s="9"/>
      <c r="E2262" s="44"/>
      <c r="F2262" s="9" t="s">
        <v>4608</v>
      </c>
    </row>
    <row r="2263" spans="1:6" s="5" customFormat="1" ht="75" customHeight="1">
      <c r="A2263" s="8">
        <v>2251</v>
      </c>
      <c r="B2263" s="9" t="s">
        <v>1616</v>
      </c>
      <c r="C2263" s="9" t="s">
        <v>4609</v>
      </c>
      <c r="D2263" s="9"/>
      <c r="E2263" s="44"/>
      <c r="F2263" s="9" t="s">
        <v>4610</v>
      </c>
    </row>
    <row r="2264" spans="1:6" s="5" customFormat="1" ht="87.75" customHeight="1">
      <c r="A2264" s="8">
        <v>2252</v>
      </c>
      <c r="B2264" s="9" t="s">
        <v>1616</v>
      </c>
      <c r="C2264" s="9" t="s">
        <v>4611</v>
      </c>
      <c r="D2264" s="9"/>
      <c r="E2264" s="44"/>
      <c r="F2264" s="9" t="s">
        <v>4612</v>
      </c>
    </row>
    <row r="2265" spans="1:6" s="5" customFormat="1" ht="87.75" customHeight="1">
      <c r="A2265" s="8">
        <v>2253</v>
      </c>
      <c r="B2265" s="9" t="s">
        <v>1616</v>
      </c>
      <c r="C2265" s="9" t="s">
        <v>4613</v>
      </c>
      <c r="D2265" s="9"/>
      <c r="E2265" s="44"/>
      <c r="F2265" s="9" t="s">
        <v>4614</v>
      </c>
    </row>
    <row r="2266" spans="1:6" s="5" customFormat="1" ht="87.75" customHeight="1">
      <c r="A2266" s="8">
        <v>2254</v>
      </c>
      <c r="B2266" s="9" t="s">
        <v>1616</v>
      </c>
      <c r="C2266" s="9" t="s">
        <v>4615</v>
      </c>
      <c r="D2266" s="9"/>
      <c r="E2266" s="44"/>
      <c r="F2266" s="9" t="s">
        <v>4616</v>
      </c>
    </row>
    <row r="2267" spans="1:6" s="5" customFormat="1" ht="75" customHeight="1">
      <c r="A2267" s="8">
        <v>2255</v>
      </c>
      <c r="B2267" s="9" t="s">
        <v>1616</v>
      </c>
      <c r="C2267" s="9" t="s">
        <v>4617</v>
      </c>
      <c r="D2267" s="9"/>
      <c r="E2267" s="44"/>
      <c r="F2267" s="9" t="s">
        <v>4618</v>
      </c>
    </row>
    <row r="2268" spans="1:6" s="5" customFormat="1" ht="87.75" customHeight="1">
      <c r="A2268" s="8">
        <v>2256</v>
      </c>
      <c r="B2268" s="9" t="s">
        <v>1616</v>
      </c>
      <c r="C2268" s="9" t="s">
        <v>4619</v>
      </c>
      <c r="D2268" s="9"/>
      <c r="E2268" s="44"/>
      <c r="F2268" s="9" t="s">
        <v>4620</v>
      </c>
    </row>
    <row r="2269" spans="1:6" s="5" customFormat="1" ht="87.75" customHeight="1">
      <c r="A2269" s="8">
        <v>2257</v>
      </c>
      <c r="B2269" s="9" t="s">
        <v>1616</v>
      </c>
      <c r="C2269" s="9" t="s">
        <v>4621</v>
      </c>
      <c r="D2269" s="9"/>
      <c r="E2269" s="44"/>
      <c r="F2269" s="9" t="s">
        <v>4622</v>
      </c>
    </row>
    <row r="2270" spans="1:6" s="5" customFormat="1" ht="87.75" customHeight="1">
      <c r="A2270" s="8">
        <v>2258</v>
      </c>
      <c r="B2270" s="9" t="s">
        <v>1616</v>
      </c>
      <c r="C2270" s="9" t="s">
        <v>4623</v>
      </c>
      <c r="D2270" s="9"/>
      <c r="E2270" s="44"/>
      <c r="F2270" s="9" t="s">
        <v>4624</v>
      </c>
    </row>
    <row r="2271" spans="1:6" s="5" customFormat="1" ht="87.75" customHeight="1">
      <c r="A2271" s="8">
        <v>2259</v>
      </c>
      <c r="B2271" s="9" t="s">
        <v>1616</v>
      </c>
      <c r="C2271" s="9" t="s">
        <v>4625</v>
      </c>
      <c r="D2271" s="9"/>
      <c r="E2271" s="44"/>
      <c r="F2271" s="9" t="s">
        <v>4626</v>
      </c>
    </row>
    <row r="2272" spans="1:6" s="5" customFormat="1" ht="75" customHeight="1">
      <c r="A2272" s="8">
        <v>2260</v>
      </c>
      <c r="B2272" s="9" t="s">
        <v>1616</v>
      </c>
      <c r="C2272" s="9" t="s">
        <v>4627</v>
      </c>
      <c r="D2272" s="9"/>
      <c r="E2272" s="44"/>
      <c r="F2272" s="9" t="s">
        <v>4628</v>
      </c>
    </row>
    <row r="2273" spans="1:6" s="5" customFormat="1" ht="87.75" customHeight="1">
      <c r="A2273" s="8">
        <v>2261</v>
      </c>
      <c r="B2273" s="9" t="s">
        <v>1616</v>
      </c>
      <c r="C2273" s="9" t="s">
        <v>4629</v>
      </c>
      <c r="D2273" s="9"/>
      <c r="E2273" s="44"/>
      <c r="F2273" s="9" t="s">
        <v>4630</v>
      </c>
    </row>
    <row r="2274" spans="1:6" s="5" customFormat="1" ht="87.75" customHeight="1">
      <c r="A2274" s="8">
        <v>2262</v>
      </c>
      <c r="B2274" s="9" t="s">
        <v>1616</v>
      </c>
      <c r="C2274" s="9" t="s">
        <v>4631</v>
      </c>
      <c r="D2274" s="9"/>
      <c r="E2274" s="44"/>
      <c r="F2274" s="9" t="s">
        <v>4632</v>
      </c>
    </row>
    <row r="2275" spans="1:6" s="5" customFormat="1" ht="87.75" customHeight="1">
      <c r="A2275" s="8">
        <v>2263</v>
      </c>
      <c r="B2275" s="9" t="s">
        <v>1616</v>
      </c>
      <c r="C2275" s="9" t="s">
        <v>4633</v>
      </c>
      <c r="D2275" s="9"/>
      <c r="E2275" s="44"/>
      <c r="F2275" s="9" t="s">
        <v>4634</v>
      </c>
    </row>
    <row r="2276" spans="1:6" s="5" customFormat="1" ht="75" customHeight="1">
      <c r="A2276" s="8">
        <v>2264</v>
      </c>
      <c r="B2276" s="9" t="s">
        <v>1616</v>
      </c>
      <c r="C2276" s="9" t="s">
        <v>4635</v>
      </c>
      <c r="D2276" s="9"/>
      <c r="E2276" s="44"/>
      <c r="F2276" s="9" t="s">
        <v>4636</v>
      </c>
    </row>
    <row r="2277" spans="1:6" s="5" customFormat="1" ht="87.75" customHeight="1">
      <c r="A2277" s="8">
        <v>2265</v>
      </c>
      <c r="B2277" s="9" t="s">
        <v>1616</v>
      </c>
      <c r="C2277" s="9" t="s">
        <v>4637</v>
      </c>
      <c r="D2277" s="9"/>
      <c r="E2277" s="44"/>
      <c r="F2277" s="9" t="s">
        <v>4638</v>
      </c>
    </row>
    <row r="2278" spans="1:6" s="5" customFormat="1" ht="87.75" customHeight="1">
      <c r="A2278" s="8">
        <v>2266</v>
      </c>
      <c r="B2278" s="9" t="s">
        <v>1616</v>
      </c>
      <c r="C2278" s="9" t="s">
        <v>4639</v>
      </c>
      <c r="D2278" s="9"/>
      <c r="E2278" s="44"/>
      <c r="F2278" s="9" t="s">
        <v>4640</v>
      </c>
    </row>
    <row r="2279" spans="1:6" s="5" customFormat="1" ht="87.75" customHeight="1">
      <c r="A2279" s="8">
        <v>2267</v>
      </c>
      <c r="B2279" s="9" t="s">
        <v>1616</v>
      </c>
      <c r="C2279" s="9" t="s">
        <v>4641</v>
      </c>
      <c r="D2279" s="9"/>
      <c r="E2279" s="44"/>
      <c r="F2279" s="9" t="s">
        <v>4642</v>
      </c>
    </row>
    <row r="2280" spans="1:6" s="5" customFormat="1" ht="87.75" customHeight="1">
      <c r="A2280" s="8">
        <v>2268</v>
      </c>
      <c r="B2280" s="9" t="s">
        <v>1616</v>
      </c>
      <c r="C2280" s="9" t="s">
        <v>4643</v>
      </c>
      <c r="D2280" s="9"/>
      <c r="E2280" s="44"/>
      <c r="F2280" s="9"/>
    </row>
    <row r="2281" spans="1:6" s="5" customFormat="1" ht="87.75" customHeight="1">
      <c r="A2281" s="8">
        <v>2269</v>
      </c>
      <c r="B2281" s="9" t="s">
        <v>1616</v>
      </c>
      <c r="C2281" s="9" t="s">
        <v>4644</v>
      </c>
      <c r="D2281" s="9"/>
      <c r="E2281" s="44"/>
      <c r="F2281" s="9"/>
    </row>
    <row r="2282" spans="1:6" s="5" customFormat="1" ht="87.75" customHeight="1">
      <c r="A2282" s="8">
        <v>2270</v>
      </c>
      <c r="B2282" s="9" t="s">
        <v>1616</v>
      </c>
      <c r="C2282" s="9" t="s">
        <v>4645</v>
      </c>
      <c r="D2282" s="9"/>
      <c r="E2282" s="44"/>
      <c r="F2282" s="9"/>
    </row>
    <row r="2283" spans="1:6" s="5" customFormat="1" ht="75" customHeight="1">
      <c r="A2283" s="8">
        <v>2271</v>
      </c>
      <c r="B2283" s="9" t="s">
        <v>1616</v>
      </c>
      <c r="C2283" s="9" t="s">
        <v>4646</v>
      </c>
      <c r="D2283" s="9"/>
      <c r="E2283" s="44"/>
      <c r="F2283" s="9"/>
    </row>
    <row r="2284" spans="1:6" s="5" customFormat="1" ht="75" customHeight="1">
      <c r="A2284" s="8">
        <v>2272</v>
      </c>
      <c r="B2284" s="9" t="s">
        <v>1616</v>
      </c>
      <c r="C2284" s="9" t="s">
        <v>4647</v>
      </c>
      <c r="D2284" s="9"/>
      <c r="E2284" s="44"/>
      <c r="F2284" s="9"/>
    </row>
    <row r="2285" spans="1:6" s="5" customFormat="1" ht="87.75" customHeight="1">
      <c r="A2285" s="8">
        <v>2273</v>
      </c>
      <c r="B2285" s="9" t="s">
        <v>1616</v>
      </c>
      <c r="C2285" s="9" t="s">
        <v>4648</v>
      </c>
      <c r="D2285" s="9"/>
      <c r="E2285" s="44"/>
      <c r="F2285" s="9"/>
    </row>
    <row r="2286" spans="1:6" s="5" customFormat="1" ht="87.75" customHeight="1">
      <c r="A2286" s="8">
        <v>2274</v>
      </c>
      <c r="B2286" s="9" t="s">
        <v>1616</v>
      </c>
      <c r="C2286" s="9" t="s">
        <v>4649</v>
      </c>
      <c r="D2286" s="9"/>
      <c r="E2286" s="44"/>
      <c r="F2286" s="9"/>
    </row>
    <row r="2287" spans="1:6" s="5" customFormat="1" ht="185.25" customHeight="1">
      <c r="A2287" s="8">
        <v>2275</v>
      </c>
      <c r="B2287" s="9" t="s">
        <v>1616</v>
      </c>
      <c r="C2287" s="9" t="s">
        <v>4650</v>
      </c>
      <c r="D2287" s="9"/>
      <c r="E2287" s="44"/>
      <c r="F2287" s="9"/>
    </row>
    <row r="2288" spans="1:6" s="5" customFormat="1" ht="87.75" customHeight="1">
      <c r="A2288" s="8">
        <v>2276</v>
      </c>
      <c r="B2288" s="9" t="s">
        <v>1616</v>
      </c>
      <c r="C2288" s="9" t="s">
        <v>4651</v>
      </c>
      <c r="D2288" s="9"/>
      <c r="E2288" s="44"/>
      <c r="F2288" s="9"/>
    </row>
    <row r="2289" spans="1:6" s="5" customFormat="1" ht="87.75" customHeight="1">
      <c r="A2289" s="8">
        <v>2277</v>
      </c>
      <c r="B2289" s="9" t="s">
        <v>1616</v>
      </c>
      <c r="C2289" s="9" t="s">
        <v>4652</v>
      </c>
      <c r="D2289" s="9"/>
      <c r="E2289" s="44"/>
      <c r="F2289" s="9"/>
    </row>
    <row r="2290" spans="1:6" s="5" customFormat="1" ht="87.75" customHeight="1">
      <c r="A2290" s="8">
        <v>2278</v>
      </c>
      <c r="B2290" s="9" t="s">
        <v>1616</v>
      </c>
      <c r="C2290" s="9" t="s">
        <v>4653</v>
      </c>
      <c r="D2290" s="9"/>
      <c r="E2290" s="44"/>
      <c r="F2290" s="9"/>
    </row>
    <row r="2291" spans="1:6" s="5" customFormat="1" ht="136.5" customHeight="1">
      <c r="A2291" s="8">
        <v>2279</v>
      </c>
      <c r="B2291" s="9" t="s">
        <v>1616</v>
      </c>
      <c r="C2291" s="9" t="s">
        <v>4654</v>
      </c>
      <c r="D2291" s="9"/>
      <c r="E2291" s="44"/>
      <c r="F2291" s="9"/>
    </row>
    <row r="2292" spans="1:6" s="5" customFormat="1" ht="75" customHeight="1">
      <c r="A2292" s="8">
        <v>2280</v>
      </c>
      <c r="B2292" s="9" t="s">
        <v>1616</v>
      </c>
      <c r="C2292" s="9" t="s">
        <v>4655</v>
      </c>
      <c r="D2292" s="9"/>
      <c r="E2292" s="44"/>
      <c r="F2292" s="9"/>
    </row>
    <row r="2293" spans="1:6" s="5" customFormat="1" ht="87.75" customHeight="1">
      <c r="A2293" s="8">
        <v>2281</v>
      </c>
      <c r="B2293" s="9" t="s">
        <v>1616</v>
      </c>
      <c r="C2293" s="9" t="s">
        <v>4656</v>
      </c>
      <c r="D2293" s="9"/>
      <c r="E2293" s="44"/>
      <c r="F2293" s="9"/>
    </row>
    <row r="2294" spans="1:6" s="5" customFormat="1" ht="87.75" customHeight="1">
      <c r="A2294" s="8">
        <v>2282</v>
      </c>
      <c r="B2294" s="9" t="s">
        <v>1616</v>
      </c>
      <c r="C2294" s="9" t="s">
        <v>4657</v>
      </c>
      <c r="D2294" s="9"/>
      <c r="E2294" s="44"/>
      <c r="F2294" s="9"/>
    </row>
    <row r="2295" spans="1:6" s="5" customFormat="1" ht="75" customHeight="1">
      <c r="A2295" s="8">
        <v>2283</v>
      </c>
      <c r="B2295" s="9" t="s">
        <v>1616</v>
      </c>
      <c r="C2295" s="9" t="s">
        <v>4658</v>
      </c>
      <c r="D2295" s="9"/>
      <c r="E2295" s="44"/>
      <c r="F2295" s="9"/>
    </row>
    <row r="2296" spans="1:6" s="5" customFormat="1" ht="75" customHeight="1">
      <c r="A2296" s="8">
        <v>2284</v>
      </c>
      <c r="B2296" s="9" t="s">
        <v>1616</v>
      </c>
      <c r="C2296" s="9" t="s">
        <v>3848</v>
      </c>
      <c r="D2296" s="9"/>
      <c r="E2296" s="44"/>
      <c r="F2296" s="9"/>
    </row>
    <row r="2297" spans="1:6" s="5" customFormat="1" ht="87.75" customHeight="1">
      <c r="A2297" s="8">
        <v>2285</v>
      </c>
      <c r="B2297" s="9" t="s">
        <v>1616</v>
      </c>
      <c r="C2297" s="9" t="s">
        <v>4659</v>
      </c>
      <c r="D2297" s="9"/>
      <c r="E2297" s="44"/>
      <c r="F2297" s="9"/>
    </row>
    <row r="2298" spans="1:6" s="5" customFormat="1" ht="87.75" customHeight="1">
      <c r="A2298" s="8">
        <v>2286</v>
      </c>
      <c r="B2298" s="9" t="s">
        <v>1616</v>
      </c>
      <c r="C2298" s="9" t="s">
        <v>4660</v>
      </c>
      <c r="D2298" s="9"/>
      <c r="E2298" s="44"/>
      <c r="F2298" s="9"/>
    </row>
    <row r="2299" spans="1:6" s="5" customFormat="1" ht="22.5" customHeight="1">
      <c r="A2299" s="8">
        <v>2287</v>
      </c>
      <c r="B2299" s="9" t="s">
        <v>4661</v>
      </c>
      <c r="C2299" s="45"/>
      <c r="D2299" s="45" t="s">
        <v>4662</v>
      </c>
      <c r="E2299" s="45" t="s">
        <v>4663</v>
      </c>
      <c r="F2299" s="45" t="s">
        <v>4664</v>
      </c>
    </row>
    <row r="2300" spans="1:6" s="5" customFormat="1" ht="22.5" customHeight="1">
      <c r="A2300" s="8">
        <v>2288</v>
      </c>
      <c r="B2300" s="9" t="s">
        <v>4661</v>
      </c>
      <c r="C2300" s="45"/>
      <c r="D2300" s="45" t="s">
        <v>4662</v>
      </c>
      <c r="E2300" s="45" t="s">
        <v>4665</v>
      </c>
      <c r="F2300" s="45" t="s">
        <v>4666</v>
      </c>
    </row>
    <row r="2301" spans="1:6" s="5" customFormat="1" ht="20.25">
      <c r="A2301" s="8">
        <v>2289</v>
      </c>
      <c r="B2301" s="9" t="s">
        <v>4661</v>
      </c>
      <c r="C2301" s="45"/>
      <c r="D2301" s="45" t="s">
        <v>4662</v>
      </c>
      <c r="E2301" s="45" t="s">
        <v>4667</v>
      </c>
      <c r="F2301" s="45" t="s">
        <v>4668</v>
      </c>
    </row>
    <row r="2302" spans="1:6" s="5" customFormat="1" ht="20.25">
      <c r="A2302" s="8">
        <v>2290</v>
      </c>
      <c r="B2302" s="9" t="s">
        <v>4661</v>
      </c>
      <c r="C2302" s="46"/>
      <c r="D2302" s="45" t="s">
        <v>4662</v>
      </c>
      <c r="E2302" s="13" t="s">
        <v>4669</v>
      </c>
      <c r="F2302" s="46" t="s">
        <v>4670</v>
      </c>
    </row>
    <row r="2303" spans="1:6" s="5" customFormat="1" ht="20.25">
      <c r="A2303" s="8">
        <v>2291</v>
      </c>
      <c r="B2303" s="9" t="s">
        <v>4661</v>
      </c>
      <c r="C2303" s="46"/>
      <c r="D2303" s="45" t="s">
        <v>4662</v>
      </c>
      <c r="E2303" s="13" t="s">
        <v>4669</v>
      </c>
      <c r="F2303" s="46" t="s">
        <v>4671</v>
      </c>
    </row>
    <row r="2304" spans="1:6" s="5" customFormat="1" ht="20.25">
      <c r="A2304" s="8">
        <v>2292</v>
      </c>
      <c r="B2304" s="9" t="s">
        <v>4661</v>
      </c>
      <c r="C2304" s="46"/>
      <c r="D2304" s="45" t="s">
        <v>4662</v>
      </c>
      <c r="E2304" s="13" t="s">
        <v>4669</v>
      </c>
      <c r="F2304" s="46" t="s">
        <v>4672</v>
      </c>
    </row>
    <row r="2305" spans="1:6" s="5" customFormat="1" ht="20.25">
      <c r="A2305" s="8">
        <v>2293</v>
      </c>
      <c r="B2305" s="9" t="s">
        <v>4661</v>
      </c>
      <c r="C2305" s="46"/>
      <c r="D2305" s="45" t="s">
        <v>4662</v>
      </c>
      <c r="E2305" s="13" t="s">
        <v>4669</v>
      </c>
      <c r="F2305" s="46" t="s">
        <v>4673</v>
      </c>
    </row>
    <row r="2306" spans="1:6" s="5" customFormat="1" ht="20.25">
      <c r="A2306" s="8">
        <v>2294</v>
      </c>
      <c r="B2306" s="9" t="s">
        <v>4661</v>
      </c>
      <c r="C2306" s="46"/>
      <c r="D2306" s="45" t="s">
        <v>4662</v>
      </c>
      <c r="E2306" s="13" t="s">
        <v>4669</v>
      </c>
      <c r="F2306" s="46" t="s">
        <v>4674</v>
      </c>
    </row>
    <row r="2307" spans="1:6" s="5" customFormat="1" ht="20.25">
      <c r="A2307" s="8">
        <v>2295</v>
      </c>
      <c r="B2307" s="9" t="s">
        <v>4661</v>
      </c>
      <c r="C2307" s="46"/>
      <c r="D2307" s="45" t="s">
        <v>4662</v>
      </c>
      <c r="E2307" s="13" t="s">
        <v>4675</v>
      </c>
      <c r="F2307" s="46" t="s">
        <v>4676</v>
      </c>
    </row>
    <row r="2308" spans="1:6" s="5" customFormat="1" ht="20.25">
      <c r="A2308" s="8">
        <v>2296</v>
      </c>
      <c r="B2308" s="9" t="s">
        <v>4661</v>
      </c>
      <c r="C2308" s="46"/>
      <c r="D2308" s="45" t="s">
        <v>4662</v>
      </c>
      <c r="E2308" s="13" t="s">
        <v>4677</v>
      </c>
      <c r="F2308" s="46" t="s">
        <v>4678</v>
      </c>
    </row>
    <row r="2309" spans="1:6" s="5" customFormat="1" ht="20.25" customHeight="1">
      <c r="A2309" s="8">
        <v>2297</v>
      </c>
      <c r="B2309" s="9" t="s">
        <v>4661</v>
      </c>
      <c r="C2309" s="46"/>
      <c r="D2309" s="45" t="s">
        <v>4662</v>
      </c>
      <c r="E2309" s="13" t="s">
        <v>4679</v>
      </c>
      <c r="F2309" s="46" t="s">
        <v>4680</v>
      </c>
    </row>
    <row r="2310" spans="1:6" s="5" customFormat="1" ht="20.25" customHeight="1">
      <c r="A2310" s="8">
        <v>2298</v>
      </c>
      <c r="B2310" s="9" t="s">
        <v>4661</v>
      </c>
      <c r="C2310" s="46"/>
      <c r="D2310" s="45" t="s">
        <v>4662</v>
      </c>
      <c r="E2310" s="13" t="s">
        <v>4681</v>
      </c>
      <c r="F2310" s="46" t="s">
        <v>4682</v>
      </c>
    </row>
    <row r="2311" spans="1:6" s="5" customFormat="1" ht="20.25">
      <c r="A2311" s="8">
        <v>2299</v>
      </c>
      <c r="B2311" s="9" t="s">
        <v>4661</v>
      </c>
      <c r="C2311" s="13"/>
      <c r="D2311" s="45" t="s">
        <v>4662</v>
      </c>
      <c r="E2311" s="45" t="s">
        <v>4683</v>
      </c>
      <c r="F2311" s="13" t="s">
        <v>4684</v>
      </c>
    </row>
    <row r="2312" spans="1:6" s="5" customFormat="1" ht="20.25">
      <c r="A2312" s="8">
        <v>2300</v>
      </c>
      <c r="B2312" s="9" t="s">
        <v>4661</v>
      </c>
      <c r="C2312" s="45"/>
      <c r="D2312" s="45" t="s">
        <v>4685</v>
      </c>
      <c r="E2312" s="13" t="s">
        <v>4686</v>
      </c>
      <c r="F2312" s="45" t="s">
        <v>4687</v>
      </c>
    </row>
    <row r="2313" spans="1:6" s="5" customFormat="1" ht="20.25">
      <c r="A2313" s="8">
        <v>2301</v>
      </c>
      <c r="B2313" s="9" t="s">
        <v>4661</v>
      </c>
      <c r="C2313" s="45"/>
      <c r="D2313" s="45" t="s">
        <v>4688</v>
      </c>
      <c r="E2313" s="13" t="s">
        <v>4689</v>
      </c>
      <c r="F2313" s="45" t="s">
        <v>4690</v>
      </c>
    </row>
    <row r="2314" spans="1:6" s="5" customFormat="1" ht="20.25">
      <c r="A2314" s="8">
        <v>2302</v>
      </c>
      <c r="B2314" s="9" t="s">
        <v>4661</v>
      </c>
      <c r="C2314" s="46"/>
      <c r="D2314" s="45" t="s">
        <v>4662</v>
      </c>
      <c r="E2314" s="13" t="s">
        <v>4691</v>
      </c>
      <c r="F2314" s="46" t="s">
        <v>4692</v>
      </c>
    </row>
    <row r="2315" spans="1:6" s="5" customFormat="1" ht="23.25" customHeight="1">
      <c r="A2315" s="8">
        <v>2303</v>
      </c>
      <c r="B2315" s="9" t="s">
        <v>4661</v>
      </c>
      <c r="C2315" s="13"/>
      <c r="D2315" s="45" t="s">
        <v>4662</v>
      </c>
      <c r="E2315" s="13" t="s">
        <v>4693</v>
      </c>
      <c r="F2315" s="13" t="s">
        <v>4694</v>
      </c>
    </row>
    <row r="2316" spans="1:6" s="5" customFormat="1" ht="20.25">
      <c r="A2316" s="8">
        <v>2304</v>
      </c>
      <c r="B2316" s="9" t="s">
        <v>4661</v>
      </c>
      <c r="C2316" s="46"/>
      <c r="D2316" s="45" t="s">
        <v>4662</v>
      </c>
      <c r="E2316" s="13" t="s">
        <v>4695</v>
      </c>
      <c r="F2316" s="46" t="s">
        <v>4696</v>
      </c>
    </row>
    <row r="2317" spans="1:6" s="5" customFormat="1" ht="20.25">
      <c r="A2317" s="8">
        <v>2305</v>
      </c>
      <c r="B2317" s="9" t="s">
        <v>4661</v>
      </c>
      <c r="C2317" s="46"/>
      <c r="D2317" s="45" t="s">
        <v>4662</v>
      </c>
      <c r="E2317" s="13" t="s">
        <v>4697</v>
      </c>
      <c r="F2317" s="46" t="s">
        <v>4698</v>
      </c>
    </row>
    <row r="2318" spans="1:6" s="5" customFormat="1" ht="20.25">
      <c r="A2318" s="8">
        <v>2306</v>
      </c>
      <c r="B2318" s="9" t="s">
        <v>4661</v>
      </c>
      <c r="C2318" s="45"/>
      <c r="D2318" s="45" t="s">
        <v>4662</v>
      </c>
      <c r="E2318" s="45" t="s">
        <v>4699</v>
      </c>
      <c r="F2318" s="45" t="s">
        <v>4700</v>
      </c>
    </row>
    <row r="2319" spans="1:6" s="5" customFormat="1" ht="20.25">
      <c r="A2319" s="8">
        <v>2307</v>
      </c>
      <c r="B2319" s="9" t="s">
        <v>4661</v>
      </c>
      <c r="C2319" s="13"/>
      <c r="D2319" s="45" t="s">
        <v>4662</v>
      </c>
      <c r="E2319" s="13" t="s">
        <v>4701</v>
      </c>
      <c r="F2319" s="13" t="s">
        <v>4702</v>
      </c>
    </row>
    <row r="2320" spans="1:6" s="5" customFormat="1" ht="20.25">
      <c r="A2320" s="8">
        <v>2308</v>
      </c>
      <c r="B2320" s="9" t="s">
        <v>4661</v>
      </c>
      <c r="C2320" s="45"/>
      <c r="D2320" s="45" t="s">
        <v>4662</v>
      </c>
      <c r="E2320" s="45" t="s">
        <v>4703</v>
      </c>
      <c r="F2320" s="45" t="s">
        <v>4704</v>
      </c>
    </row>
    <row r="2321" spans="1:6" s="5" customFormat="1" ht="20.25">
      <c r="A2321" s="8">
        <v>2309</v>
      </c>
      <c r="B2321" s="9" t="s">
        <v>4661</v>
      </c>
      <c r="C2321" s="45"/>
      <c r="D2321" s="45" t="s">
        <v>394</v>
      </c>
      <c r="E2321" s="10" t="s">
        <v>4705</v>
      </c>
      <c r="F2321" s="45" t="s">
        <v>4706</v>
      </c>
    </row>
    <row r="2322" spans="1:6" s="5" customFormat="1" ht="20.25">
      <c r="A2322" s="8">
        <v>2310</v>
      </c>
      <c r="B2322" s="9" t="s">
        <v>4661</v>
      </c>
      <c r="C2322" s="45"/>
      <c r="D2322" s="45" t="s">
        <v>4707</v>
      </c>
      <c r="E2322" s="13" t="s">
        <v>4708</v>
      </c>
      <c r="F2322" s="45" t="s">
        <v>4709</v>
      </c>
    </row>
    <row r="2323" spans="1:6" s="5" customFormat="1" ht="20.25">
      <c r="A2323" s="8">
        <v>2311</v>
      </c>
      <c r="B2323" s="9" t="s">
        <v>4661</v>
      </c>
      <c r="C2323" s="45"/>
      <c r="D2323" s="45" t="s">
        <v>4688</v>
      </c>
      <c r="E2323" s="13" t="s">
        <v>4710</v>
      </c>
      <c r="F2323" s="45" t="s">
        <v>4711</v>
      </c>
    </row>
    <row r="2324" spans="1:6" s="5" customFormat="1" ht="18" customHeight="1">
      <c r="A2324" s="8">
        <v>2312</v>
      </c>
      <c r="B2324" s="9" t="s">
        <v>4661</v>
      </c>
      <c r="C2324" s="45"/>
      <c r="D2324" s="45" t="s">
        <v>4688</v>
      </c>
      <c r="E2324" s="13" t="s">
        <v>4712</v>
      </c>
      <c r="F2324" s="45" t="s">
        <v>4713</v>
      </c>
    </row>
    <row r="2325" spans="1:6" s="5" customFormat="1" ht="20.25">
      <c r="A2325" s="8">
        <v>2313</v>
      </c>
      <c r="B2325" s="9" t="s">
        <v>4661</v>
      </c>
      <c r="C2325" s="45"/>
      <c r="D2325" s="45" t="s">
        <v>4688</v>
      </c>
      <c r="E2325" s="13" t="s">
        <v>4714</v>
      </c>
      <c r="F2325" s="45" t="s">
        <v>4715</v>
      </c>
    </row>
    <row r="2326" spans="1:6" s="5" customFormat="1" ht="20.25">
      <c r="A2326" s="8">
        <v>2314</v>
      </c>
      <c r="B2326" s="9" t="s">
        <v>4661</v>
      </c>
      <c r="C2326" s="45"/>
      <c r="D2326" s="45" t="s">
        <v>4688</v>
      </c>
      <c r="E2326" s="13" t="s">
        <v>4716</v>
      </c>
      <c r="F2326" s="45" t="s">
        <v>4717</v>
      </c>
    </row>
    <row r="2327" spans="1:6" s="5" customFormat="1" ht="23.25" customHeight="1">
      <c r="A2327" s="8">
        <v>2315</v>
      </c>
      <c r="B2327" s="9" t="s">
        <v>4661</v>
      </c>
      <c r="C2327" s="45"/>
      <c r="D2327" s="45" t="s">
        <v>4685</v>
      </c>
      <c r="E2327" s="13" t="s">
        <v>4718</v>
      </c>
      <c r="F2327" s="45" t="s">
        <v>4719</v>
      </c>
    </row>
    <row r="2328" spans="1:6" s="5" customFormat="1" ht="20.25">
      <c r="A2328" s="8">
        <v>2316</v>
      </c>
      <c r="B2328" s="9" t="s">
        <v>4661</v>
      </c>
      <c r="C2328" s="45"/>
      <c r="D2328" s="45" t="s">
        <v>4662</v>
      </c>
      <c r="E2328" s="45" t="s">
        <v>4720</v>
      </c>
      <c r="F2328" s="45" t="s">
        <v>4721</v>
      </c>
    </row>
    <row r="2329" spans="1:6" s="5" customFormat="1" ht="20.25">
      <c r="A2329" s="8">
        <v>2317</v>
      </c>
      <c r="B2329" s="9" t="s">
        <v>4661</v>
      </c>
      <c r="C2329" s="45"/>
      <c r="D2329" s="45" t="s">
        <v>4662</v>
      </c>
      <c r="E2329" s="45" t="s">
        <v>4722</v>
      </c>
      <c r="F2329" s="45" t="s">
        <v>4723</v>
      </c>
    </row>
    <row r="2330" spans="1:6" s="5" customFormat="1" ht="20.25">
      <c r="A2330" s="8">
        <v>2318</v>
      </c>
      <c r="B2330" s="9" t="s">
        <v>4661</v>
      </c>
      <c r="C2330" s="45"/>
      <c r="D2330" s="45" t="s">
        <v>4662</v>
      </c>
      <c r="E2330" s="45" t="s">
        <v>4724</v>
      </c>
      <c r="F2330" s="45" t="s">
        <v>4725</v>
      </c>
    </row>
    <row r="2331" spans="1:6" s="5" customFormat="1" ht="20.25">
      <c r="A2331" s="8">
        <v>2319</v>
      </c>
      <c r="B2331" s="9" t="s">
        <v>4661</v>
      </c>
      <c r="C2331" s="45"/>
      <c r="D2331" s="45" t="s">
        <v>4662</v>
      </c>
      <c r="E2331" s="45" t="s">
        <v>4726</v>
      </c>
      <c r="F2331" s="45" t="s">
        <v>4727</v>
      </c>
    </row>
    <row r="2332" spans="1:6" s="5" customFormat="1" ht="20.25">
      <c r="A2332" s="8">
        <v>2320</v>
      </c>
      <c r="B2332" s="9" t="s">
        <v>4661</v>
      </c>
      <c r="C2332" s="45"/>
      <c r="D2332" s="45" t="s">
        <v>4662</v>
      </c>
      <c r="E2332" s="45" t="s">
        <v>4728</v>
      </c>
      <c r="F2332" s="45" t="s">
        <v>4729</v>
      </c>
    </row>
    <row r="2333" spans="1:6" s="5" customFormat="1" ht="20.25">
      <c r="A2333" s="8">
        <v>2321</v>
      </c>
      <c r="B2333" s="9" t="s">
        <v>4661</v>
      </c>
      <c r="C2333" s="45"/>
      <c r="D2333" s="45" t="s">
        <v>4662</v>
      </c>
      <c r="E2333" s="45" t="s">
        <v>4730</v>
      </c>
      <c r="F2333" s="45" t="s">
        <v>4731</v>
      </c>
    </row>
    <row r="2334" spans="1:6" s="5" customFormat="1" ht="20.25">
      <c r="A2334" s="8">
        <v>2322</v>
      </c>
      <c r="B2334" s="9" t="s">
        <v>4661</v>
      </c>
      <c r="C2334" s="45"/>
      <c r="D2334" s="45" t="s">
        <v>4662</v>
      </c>
      <c r="E2334" s="45" t="s">
        <v>4732</v>
      </c>
      <c r="F2334" s="45" t="s">
        <v>4733</v>
      </c>
    </row>
    <row r="2335" spans="1:6" s="5" customFormat="1" ht="20.25">
      <c r="A2335" s="8">
        <v>2323</v>
      </c>
      <c r="B2335" s="9" t="s">
        <v>4661</v>
      </c>
      <c r="C2335" s="45"/>
      <c r="D2335" s="45" t="s">
        <v>4662</v>
      </c>
      <c r="E2335" s="45" t="s">
        <v>4734</v>
      </c>
      <c r="F2335" s="45" t="s">
        <v>4735</v>
      </c>
    </row>
    <row r="2336" spans="1:6" s="5" customFormat="1" ht="20.25">
      <c r="A2336" s="8">
        <v>2324</v>
      </c>
      <c r="B2336" s="9" t="s">
        <v>4661</v>
      </c>
      <c r="C2336" s="45"/>
      <c r="D2336" s="45" t="s">
        <v>4662</v>
      </c>
      <c r="E2336" s="45" t="s">
        <v>4736</v>
      </c>
      <c r="F2336" s="45" t="s">
        <v>4737</v>
      </c>
    </row>
    <row r="2337" spans="1:6" s="5" customFormat="1" ht="20.25">
      <c r="A2337" s="8">
        <v>2325</v>
      </c>
      <c r="B2337" s="9" t="s">
        <v>4661</v>
      </c>
      <c r="C2337" s="45"/>
      <c r="D2337" s="45" t="s">
        <v>4662</v>
      </c>
      <c r="E2337" s="45" t="s">
        <v>4738</v>
      </c>
      <c r="F2337" s="45" t="s">
        <v>4739</v>
      </c>
    </row>
    <row r="2338" spans="1:6" s="5" customFormat="1" ht="20.25">
      <c r="A2338" s="8">
        <v>2326</v>
      </c>
      <c r="B2338" s="9" t="s">
        <v>4661</v>
      </c>
      <c r="C2338" s="46"/>
      <c r="D2338" s="45" t="s">
        <v>4662</v>
      </c>
      <c r="E2338" s="13" t="s">
        <v>4732</v>
      </c>
      <c r="F2338" s="46" t="s">
        <v>4740</v>
      </c>
    </row>
    <row r="2339" spans="1:6" s="5" customFormat="1" ht="20.25">
      <c r="A2339" s="8">
        <v>2327</v>
      </c>
      <c r="B2339" s="9" t="s">
        <v>4661</v>
      </c>
      <c r="C2339" s="47"/>
      <c r="D2339" s="45" t="s">
        <v>4662</v>
      </c>
      <c r="E2339" s="13" t="s">
        <v>4741</v>
      </c>
      <c r="F2339" s="47" t="s">
        <v>4742</v>
      </c>
    </row>
    <row r="2340" spans="1:6" s="5" customFormat="1" ht="20.25">
      <c r="A2340" s="8">
        <v>2328</v>
      </c>
      <c r="B2340" s="9" t="s">
        <v>4661</v>
      </c>
      <c r="C2340" s="46"/>
      <c r="D2340" s="45" t="s">
        <v>4662</v>
      </c>
      <c r="E2340" s="13" t="s">
        <v>4743</v>
      </c>
      <c r="F2340" s="46" t="s">
        <v>4744</v>
      </c>
    </row>
    <row r="2341" spans="1:6" s="5" customFormat="1" ht="20.25">
      <c r="A2341" s="8">
        <v>2329</v>
      </c>
      <c r="B2341" s="9" t="s">
        <v>4661</v>
      </c>
      <c r="C2341" s="45"/>
      <c r="D2341" s="45" t="s">
        <v>4662</v>
      </c>
      <c r="E2341" s="10" t="s">
        <v>4745</v>
      </c>
      <c r="F2341" s="45" t="s">
        <v>4746</v>
      </c>
    </row>
    <row r="2342" spans="1:6" s="5" customFormat="1" ht="20.25">
      <c r="A2342" s="8">
        <v>2330</v>
      </c>
      <c r="B2342" s="9" t="s">
        <v>4661</v>
      </c>
      <c r="C2342" s="45"/>
      <c r="D2342" s="45" t="s">
        <v>4662</v>
      </c>
      <c r="E2342" s="10" t="s">
        <v>4747</v>
      </c>
      <c r="F2342" s="45" t="s">
        <v>4748</v>
      </c>
    </row>
    <row r="2343" spans="1:6" s="5" customFormat="1" ht="20.25">
      <c r="A2343" s="8">
        <v>2331</v>
      </c>
      <c r="B2343" s="9" t="s">
        <v>4661</v>
      </c>
      <c r="C2343" s="45"/>
      <c r="D2343" s="45" t="s">
        <v>4662</v>
      </c>
      <c r="E2343" s="10" t="s">
        <v>4749</v>
      </c>
      <c r="F2343" s="45" t="s">
        <v>4750</v>
      </c>
    </row>
    <row r="2344" spans="1:6" s="5" customFormat="1" ht="20.25">
      <c r="A2344" s="8">
        <v>2332</v>
      </c>
      <c r="B2344" s="9" t="s">
        <v>4661</v>
      </c>
      <c r="C2344" s="45"/>
      <c r="D2344" s="45" t="s">
        <v>4662</v>
      </c>
      <c r="E2344" s="10" t="s">
        <v>4751</v>
      </c>
      <c r="F2344" s="45" t="s">
        <v>4752</v>
      </c>
    </row>
    <row r="2345" spans="1:6" s="5" customFormat="1" ht="20.25">
      <c r="A2345" s="8">
        <v>2333</v>
      </c>
      <c r="B2345" s="9" t="s">
        <v>4661</v>
      </c>
      <c r="C2345" s="45"/>
      <c r="D2345" s="45" t="s">
        <v>4662</v>
      </c>
      <c r="E2345" s="10" t="s">
        <v>4753</v>
      </c>
      <c r="F2345" s="45" t="s">
        <v>4754</v>
      </c>
    </row>
    <row r="2346" spans="1:6" s="5" customFormat="1" ht="20.25">
      <c r="A2346" s="8">
        <v>2334</v>
      </c>
      <c r="B2346" s="9" t="s">
        <v>4661</v>
      </c>
      <c r="C2346" s="45"/>
      <c r="D2346" s="45" t="s">
        <v>4662</v>
      </c>
      <c r="E2346" s="10" t="s">
        <v>4755</v>
      </c>
      <c r="F2346" s="45" t="s">
        <v>4756</v>
      </c>
    </row>
    <row r="2347" spans="1:6" s="5" customFormat="1" ht="20.25">
      <c r="A2347" s="8">
        <v>2335</v>
      </c>
      <c r="B2347" s="9" t="s">
        <v>4661</v>
      </c>
      <c r="C2347" s="45"/>
      <c r="D2347" s="45" t="s">
        <v>4662</v>
      </c>
      <c r="E2347" s="10" t="s">
        <v>4757</v>
      </c>
      <c r="F2347" s="45" t="s">
        <v>4758</v>
      </c>
    </row>
    <row r="2348" spans="1:6" s="5" customFormat="1" ht="19.5" customHeight="1">
      <c r="A2348" s="8">
        <v>2336</v>
      </c>
      <c r="B2348" s="9" t="s">
        <v>4661</v>
      </c>
      <c r="C2348" s="45"/>
      <c r="D2348" s="45" t="s">
        <v>4662</v>
      </c>
      <c r="E2348" s="10" t="s">
        <v>4759</v>
      </c>
      <c r="F2348" s="45" t="s">
        <v>4760</v>
      </c>
    </row>
    <row r="2349" spans="1:6" s="5" customFormat="1" ht="20.25">
      <c r="A2349" s="8">
        <v>2337</v>
      </c>
      <c r="B2349" s="9" t="s">
        <v>4661</v>
      </c>
      <c r="C2349" s="45"/>
      <c r="D2349" s="13" t="s">
        <v>4685</v>
      </c>
      <c r="E2349" s="13"/>
      <c r="F2349" s="45" t="s">
        <v>4761</v>
      </c>
    </row>
    <row r="2350" spans="1:6" s="5" customFormat="1" ht="20.25">
      <c r="A2350" s="8">
        <v>2338</v>
      </c>
      <c r="B2350" s="9" t="s">
        <v>4661</v>
      </c>
      <c r="C2350" s="45"/>
      <c r="D2350" s="13" t="s">
        <v>4762</v>
      </c>
      <c r="E2350" s="13"/>
      <c r="F2350" s="45" t="s">
        <v>4763</v>
      </c>
    </row>
    <row r="2351" spans="1:6" s="5" customFormat="1" ht="20.25">
      <c r="A2351" s="8">
        <v>2339</v>
      </c>
      <c r="B2351" s="9" t="s">
        <v>4661</v>
      </c>
      <c r="C2351" s="45"/>
      <c r="D2351" s="13" t="s">
        <v>4764</v>
      </c>
      <c r="E2351" s="13"/>
      <c r="F2351" s="45" t="s">
        <v>4765</v>
      </c>
    </row>
    <row r="2352" spans="1:6" s="5" customFormat="1" ht="25.5" customHeight="1">
      <c r="A2352" s="8">
        <v>2340</v>
      </c>
      <c r="B2352" s="9" t="s">
        <v>4661</v>
      </c>
      <c r="C2352" s="45"/>
      <c r="D2352" s="13" t="s">
        <v>4762</v>
      </c>
      <c r="E2352" s="13"/>
      <c r="F2352" s="45" t="s">
        <v>4766</v>
      </c>
    </row>
    <row r="2353" spans="1:6" s="5" customFormat="1" ht="25.5" customHeight="1">
      <c r="A2353" s="8">
        <v>2341</v>
      </c>
      <c r="B2353" s="9" t="s">
        <v>4661</v>
      </c>
      <c r="C2353" s="45"/>
      <c r="D2353" s="13" t="s">
        <v>4762</v>
      </c>
      <c r="E2353" s="13"/>
      <c r="F2353" s="45" t="s">
        <v>4767</v>
      </c>
    </row>
    <row r="2354" spans="1:6" s="5" customFormat="1" ht="20.25">
      <c r="A2354" s="8">
        <v>2342</v>
      </c>
      <c r="B2354" s="9" t="s">
        <v>4661</v>
      </c>
      <c r="C2354" s="45"/>
      <c r="D2354" s="13" t="s">
        <v>4707</v>
      </c>
      <c r="E2354" s="13" t="s">
        <v>4768</v>
      </c>
      <c r="F2354" s="45" t="s">
        <v>4769</v>
      </c>
    </row>
    <row r="2355" spans="1:6" s="5" customFormat="1" ht="20.25">
      <c r="A2355" s="8">
        <v>2343</v>
      </c>
      <c r="B2355" s="9" t="s">
        <v>4661</v>
      </c>
      <c r="C2355" s="45"/>
      <c r="D2355" s="45" t="s">
        <v>4662</v>
      </c>
      <c r="E2355" s="45" t="s">
        <v>233</v>
      </c>
      <c r="F2355" s="45" t="s">
        <v>4770</v>
      </c>
    </row>
    <row r="2356" spans="1:6" s="5" customFormat="1" ht="20.25">
      <c r="A2356" s="8">
        <v>2344</v>
      </c>
      <c r="B2356" s="9" t="s">
        <v>4661</v>
      </c>
      <c r="C2356" s="45"/>
      <c r="D2356" s="45" t="s">
        <v>4662</v>
      </c>
      <c r="E2356" s="45" t="s">
        <v>4771</v>
      </c>
      <c r="F2356" s="45" t="s">
        <v>4772</v>
      </c>
    </row>
    <row r="2357" spans="1:6" s="5" customFormat="1" ht="27" customHeight="1">
      <c r="A2357" s="8">
        <v>2345</v>
      </c>
      <c r="B2357" s="9" t="s">
        <v>4661</v>
      </c>
      <c r="C2357" s="45"/>
      <c r="D2357" s="45" t="s">
        <v>4662</v>
      </c>
      <c r="E2357" s="45" t="s">
        <v>4773</v>
      </c>
      <c r="F2357" s="45" t="s">
        <v>4774</v>
      </c>
    </row>
    <row r="2358" spans="1:6" s="5" customFormat="1" ht="30" customHeight="1">
      <c r="A2358" s="8">
        <v>2346</v>
      </c>
      <c r="B2358" s="9" t="s">
        <v>4661</v>
      </c>
      <c r="C2358" s="45"/>
      <c r="D2358" s="45" t="s">
        <v>4688</v>
      </c>
      <c r="E2358" s="13" t="s">
        <v>4775</v>
      </c>
      <c r="F2358" s="45" t="s">
        <v>4776</v>
      </c>
    </row>
    <row r="2359" spans="1:6" s="5" customFormat="1" ht="30" customHeight="1">
      <c r="A2359" s="8">
        <v>2347</v>
      </c>
      <c r="B2359" s="9" t="s">
        <v>4661</v>
      </c>
      <c r="C2359" s="48"/>
      <c r="D2359" s="45" t="s">
        <v>4685</v>
      </c>
      <c r="E2359" s="13" t="s">
        <v>4777</v>
      </c>
      <c r="F2359" s="48" t="s">
        <v>4778</v>
      </c>
    </row>
    <row r="2360" spans="1:6" s="5" customFormat="1" ht="20.25">
      <c r="A2360" s="8">
        <v>2348</v>
      </c>
      <c r="B2360" s="9" t="s">
        <v>4661</v>
      </c>
      <c r="C2360" s="45"/>
      <c r="D2360" s="45" t="s">
        <v>4662</v>
      </c>
      <c r="E2360" s="10" t="s">
        <v>4779</v>
      </c>
      <c r="F2360" s="45" t="s">
        <v>4780</v>
      </c>
    </row>
    <row r="2361" spans="1:6" s="5" customFormat="1" ht="20.25">
      <c r="A2361" s="8">
        <v>2349</v>
      </c>
      <c r="B2361" s="9" t="s">
        <v>4661</v>
      </c>
      <c r="C2361" s="45"/>
      <c r="D2361" s="45" t="s">
        <v>4662</v>
      </c>
      <c r="E2361" s="13" t="s">
        <v>111</v>
      </c>
      <c r="F2361" s="45" t="s">
        <v>4781</v>
      </c>
    </row>
    <row r="2362" spans="1:6" s="5" customFormat="1" ht="20.25">
      <c r="A2362" s="8">
        <v>2350</v>
      </c>
      <c r="B2362" s="9" t="s">
        <v>4661</v>
      </c>
      <c r="C2362" s="45"/>
      <c r="D2362" s="13" t="s">
        <v>4782</v>
      </c>
      <c r="E2362" s="13"/>
      <c r="F2362" s="45" t="s">
        <v>4783</v>
      </c>
    </row>
    <row r="2363" spans="1:6" s="5" customFormat="1" ht="20.25">
      <c r="A2363" s="8">
        <v>2351</v>
      </c>
      <c r="B2363" s="9" t="s">
        <v>4661</v>
      </c>
      <c r="C2363" s="45"/>
      <c r="D2363" s="13" t="s">
        <v>394</v>
      </c>
      <c r="E2363" s="13"/>
      <c r="F2363" s="45" t="s">
        <v>4784</v>
      </c>
    </row>
    <row r="2364" spans="1:6" s="5" customFormat="1" ht="33" customHeight="1">
      <c r="A2364" s="8">
        <v>2352</v>
      </c>
      <c r="B2364" s="9" t="s">
        <v>4661</v>
      </c>
      <c r="C2364" s="48"/>
      <c r="D2364" s="45" t="s">
        <v>4685</v>
      </c>
      <c r="E2364" s="13" t="s">
        <v>4785</v>
      </c>
      <c r="F2364" s="48" t="s">
        <v>4786</v>
      </c>
    </row>
    <row r="2365" spans="1:6" s="5" customFormat="1" ht="20.25">
      <c r="A2365" s="8">
        <v>2353</v>
      </c>
      <c r="B2365" s="9" t="s">
        <v>4661</v>
      </c>
      <c r="C2365" s="45"/>
      <c r="D2365" s="45" t="s">
        <v>4662</v>
      </c>
      <c r="E2365" s="10" t="s">
        <v>4787</v>
      </c>
      <c r="F2365" s="45" t="s">
        <v>4788</v>
      </c>
    </row>
    <row r="2366" spans="1:6" s="5" customFormat="1" ht="20.25">
      <c r="A2366" s="8">
        <v>2354</v>
      </c>
      <c r="B2366" s="9" t="s">
        <v>4661</v>
      </c>
      <c r="C2366" s="45"/>
      <c r="D2366" s="45" t="s">
        <v>4662</v>
      </c>
      <c r="E2366" s="10" t="s">
        <v>4669</v>
      </c>
      <c r="F2366" s="45" t="s">
        <v>4789</v>
      </c>
    </row>
    <row r="2367" spans="1:6" s="5" customFormat="1" ht="20.25">
      <c r="A2367" s="8">
        <v>2355</v>
      </c>
      <c r="B2367" s="9" t="s">
        <v>4661</v>
      </c>
      <c r="C2367" s="45"/>
      <c r="D2367" s="45" t="s">
        <v>4662</v>
      </c>
      <c r="E2367" s="10" t="s">
        <v>4790</v>
      </c>
      <c r="F2367" s="45" t="s">
        <v>4791</v>
      </c>
    </row>
    <row r="2368" spans="1:6" s="5" customFormat="1" ht="20.25">
      <c r="A2368" s="8">
        <v>2356</v>
      </c>
      <c r="B2368" s="9" t="s">
        <v>4661</v>
      </c>
      <c r="C2368" s="45"/>
      <c r="D2368" s="45" t="s">
        <v>4662</v>
      </c>
      <c r="E2368" s="10" t="s">
        <v>4792</v>
      </c>
      <c r="F2368" s="45" t="s">
        <v>4793</v>
      </c>
    </row>
    <row r="2369" spans="1:6" s="5" customFormat="1" ht="20.25">
      <c r="A2369" s="8">
        <v>2357</v>
      </c>
      <c r="B2369" s="9" t="s">
        <v>4661</v>
      </c>
      <c r="C2369" s="45"/>
      <c r="D2369" s="45" t="s">
        <v>4662</v>
      </c>
      <c r="E2369" s="10" t="s">
        <v>4794</v>
      </c>
      <c r="F2369" s="45" t="s">
        <v>4795</v>
      </c>
    </row>
    <row r="2370" spans="1:6" s="5" customFormat="1" ht="20.25">
      <c r="A2370" s="8">
        <v>2358</v>
      </c>
      <c r="B2370" s="9" t="s">
        <v>4661</v>
      </c>
      <c r="C2370" s="45"/>
      <c r="D2370" s="45" t="s">
        <v>4662</v>
      </c>
      <c r="E2370" s="10" t="s">
        <v>4796</v>
      </c>
      <c r="F2370" s="45" t="s">
        <v>4797</v>
      </c>
    </row>
    <row r="2371" spans="1:6" s="5" customFormat="1" ht="20.25">
      <c r="A2371" s="8">
        <v>2359</v>
      </c>
      <c r="B2371" s="9" t="s">
        <v>4661</v>
      </c>
      <c r="C2371" s="45"/>
      <c r="D2371" s="45" t="s">
        <v>9</v>
      </c>
      <c r="E2371" s="45" t="s">
        <v>4798</v>
      </c>
      <c r="F2371" s="45" t="s">
        <v>4799</v>
      </c>
    </row>
    <row r="2372" spans="1:6" s="5" customFormat="1" ht="20.25">
      <c r="A2372" s="8">
        <v>2360</v>
      </c>
      <c r="B2372" s="9" t="s">
        <v>4661</v>
      </c>
      <c r="C2372" s="45"/>
      <c r="D2372" s="45" t="s">
        <v>4662</v>
      </c>
      <c r="E2372" s="45" t="s">
        <v>4800</v>
      </c>
      <c r="F2372" s="45" t="s">
        <v>4801</v>
      </c>
    </row>
    <row r="2373" spans="1:6" s="5" customFormat="1" ht="20.25">
      <c r="A2373" s="8">
        <v>2361</v>
      </c>
      <c r="B2373" s="9" t="s">
        <v>4661</v>
      </c>
      <c r="C2373" s="46"/>
      <c r="D2373" s="45" t="s">
        <v>4662</v>
      </c>
      <c r="E2373" s="13" t="s">
        <v>4802</v>
      </c>
      <c r="F2373" s="46" t="s">
        <v>4803</v>
      </c>
    </row>
    <row r="2374" spans="1:6" s="5" customFormat="1" ht="20.25">
      <c r="A2374" s="8">
        <v>2362</v>
      </c>
      <c r="B2374" s="9" t="s">
        <v>4661</v>
      </c>
      <c r="C2374" s="45"/>
      <c r="D2374" s="45" t="s">
        <v>4662</v>
      </c>
      <c r="E2374" s="10" t="s">
        <v>4804</v>
      </c>
      <c r="F2374" s="45" t="s">
        <v>4805</v>
      </c>
    </row>
    <row r="2375" spans="1:6" s="5" customFormat="1" ht="20.25">
      <c r="A2375" s="8">
        <v>2363</v>
      </c>
      <c r="B2375" s="9" t="s">
        <v>4661</v>
      </c>
      <c r="C2375" s="45"/>
      <c r="D2375" s="45" t="s">
        <v>4662</v>
      </c>
      <c r="E2375" s="10" t="s">
        <v>4806</v>
      </c>
      <c r="F2375" s="45" t="s">
        <v>4807</v>
      </c>
    </row>
    <row r="2376" spans="1:6" s="5" customFormat="1" ht="20.25">
      <c r="A2376" s="8">
        <v>2364</v>
      </c>
      <c r="B2376" s="9" t="s">
        <v>4661</v>
      </c>
      <c r="C2376" s="45"/>
      <c r="D2376" s="45" t="s">
        <v>4662</v>
      </c>
      <c r="E2376" s="10" t="s">
        <v>4808</v>
      </c>
      <c r="F2376" s="45" t="s">
        <v>4809</v>
      </c>
    </row>
    <row r="2377" spans="1:6" s="5" customFormat="1" ht="20.25">
      <c r="A2377" s="8">
        <v>2365</v>
      </c>
      <c r="B2377" s="9" t="s">
        <v>4661</v>
      </c>
      <c r="C2377" s="45"/>
      <c r="D2377" s="45" t="s">
        <v>4662</v>
      </c>
      <c r="E2377" s="10" t="s">
        <v>4810</v>
      </c>
      <c r="F2377" s="45" t="s">
        <v>4811</v>
      </c>
    </row>
    <row r="2378" spans="1:6" s="5" customFormat="1" ht="20.25">
      <c r="A2378" s="8">
        <v>2366</v>
      </c>
      <c r="B2378" s="9" t="s">
        <v>4661</v>
      </c>
      <c r="C2378" s="48"/>
      <c r="D2378" s="45" t="s">
        <v>4685</v>
      </c>
      <c r="E2378" s="13" t="s">
        <v>4812</v>
      </c>
      <c r="F2378" s="48" t="s">
        <v>4813</v>
      </c>
    </row>
    <row r="2379" spans="1:6" s="5" customFormat="1" ht="27.75" customHeight="1">
      <c r="A2379" s="8">
        <v>2367</v>
      </c>
      <c r="B2379" s="9" t="s">
        <v>4661</v>
      </c>
      <c r="C2379" s="48"/>
      <c r="D2379" s="45" t="s">
        <v>4707</v>
      </c>
      <c r="E2379" s="13" t="s">
        <v>4814</v>
      </c>
      <c r="F2379" s="48" t="s">
        <v>4815</v>
      </c>
    </row>
    <row r="2380" spans="1:6" s="5" customFormat="1" ht="18.75" customHeight="1">
      <c r="A2380" s="8">
        <v>2368</v>
      </c>
      <c r="B2380" s="9" t="s">
        <v>4661</v>
      </c>
      <c r="C2380" s="48"/>
      <c r="D2380" s="45" t="s">
        <v>4707</v>
      </c>
      <c r="E2380" s="13" t="s">
        <v>4816</v>
      </c>
      <c r="F2380" s="48" t="s">
        <v>4817</v>
      </c>
    </row>
    <row r="2381" spans="1:6" s="5" customFormat="1" ht="18.75" customHeight="1">
      <c r="A2381" s="8">
        <v>2369</v>
      </c>
      <c r="B2381" s="9" t="s">
        <v>4661</v>
      </c>
      <c r="C2381" s="48"/>
      <c r="D2381" s="45" t="s">
        <v>4762</v>
      </c>
      <c r="E2381" s="13" t="s">
        <v>4818</v>
      </c>
      <c r="F2381" s="48" t="s">
        <v>4819</v>
      </c>
    </row>
    <row r="2382" spans="1:6" s="5" customFormat="1" ht="15" customHeight="1">
      <c r="A2382" s="8">
        <v>2370</v>
      </c>
      <c r="B2382" s="9" t="s">
        <v>4661</v>
      </c>
      <c r="C2382" s="45"/>
      <c r="D2382" s="13" t="s">
        <v>4707</v>
      </c>
      <c r="E2382" s="13"/>
      <c r="F2382" s="45" t="s">
        <v>4820</v>
      </c>
    </row>
    <row r="2383" spans="1:6" s="5" customFormat="1" ht="15" customHeight="1">
      <c r="A2383" s="8">
        <v>2371</v>
      </c>
      <c r="B2383" s="9" t="s">
        <v>4661</v>
      </c>
      <c r="C2383" s="45"/>
      <c r="D2383" s="13" t="s">
        <v>4685</v>
      </c>
      <c r="E2383" s="13"/>
      <c r="F2383" s="45" t="s">
        <v>4821</v>
      </c>
    </row>
    <row r="2384" spans="1:6" s="5" customFormat="1" ht="15" customHeight="1">
      <c r="A2384" s="8">
        <v>2372</v>
      </c>
      <c r="B2384" s="9" t="s">
        <v>4661</v>
      </c>
      <c r="C2384" s="45"/>
      <c r="D2384" s="13" t="s">
        <v>4685</v>
      </c>
      <c r="E2384" s="13"/>
      <c r="F2384" s="45" t="s">
        <v>4822</v>
      </c>
    </row>
    <row r="2385" spans="1:6" s="5" customFormat="1" ht="15" customHeight="1">
      <c r="A2385" s="8">
        <v>2373</v>
      </c>
      <c r="B2385" s="9" t="s">
        <v>4661</v>
      </c>
      <c r="C2385" s="45"/>
      <c r="D2385" s="13" t="s">
        <v>394</v>
      </c>
      <c r="E2385" s="13"/>
      <c r="F2385" s="45" t="s">
        <v>4823</v>
      </c>
    </row>
    <row r="2386" spans="1:6" s="5" customFormat="1" ht="15" customHeight="1">
      <c r="A2386" s="8">
        <v>2374</v>
      </c>
      <c r="B2386" s="9" t="s">
        <v>4661</v>
      </c>
      <c r="C2386" s="45"/>
      <c r="D2386" s="13" t="s">
        <v>394</v>
      </c>
      <c r="E2386" s="13"/>
      <c r="F2386" s="45" t="s">
        <v>4824</v>
      </c>
    </row>
    <row r="2387" spans="1:6" s="5" customFormat="1" ht="20.25">
      <c r="A2387" s="8">
        <v>2375</v>
      </c>
      <c r="B2387" s="9" t="s">
        <v>4661</v>
      </c>
      <c r="C2387" s="45"/>
      <c r="D2387" s="45" t="s">
        <v>4662</v>
      </c>
      <c r="E2387" s="13" t="s">
        <v>4825</v>
      </c>
      <c r="F2387" s="45" t="s">
        <v>4826</v>
      </c>
    </row>
    <row r="2388" spans="1:6" s="5" customFormat="1" ht="20.25">
      <c r="A2388" s="8">
        <v>2376</v>
      </c>
      <c r="B2388" s="9" t="s">
        <v>4661</v>
      </c>
      <c r="C2388" s="45"/>
      <c r="D2388" s="45" t="s">
        <v>4662</v>
      </c>
      <c r="E2388" s="13" t="s">
        <v>4827</v>
      </c>
      <c r="F2388" s="45" t="s">
        <v>4828</v>
      </c>
    </row>
    <row r="2389" spans="1:6" s="5" customFormat="1" ht="33" customHeight="1">
      <c r="A2389" s="8">
        <v>2377</v>
      </c>
      <c r="B2389" s="9" t="s">
        <v>4661</v>
      </c>
      <c r="C2389" s="45"/>
      <c r="D2389" s="45" t="s">
        <v>4662</v>
      </c>
      <c r="E2389" s="13" t="s">
        <v>4829</v>
      </c>
      <c r="F2389" s="45" t="s">
        <v>4830</v>
      </c>
    </row>
    <row r="2390" spans="1:6" s="5" customFormat="1" ht="32.25" customHeight="1">
      <c r="A2390" s="8">
        <v>2378</v>
      </c>
      <c r="B2390" s="9" t="s">
        <v>4661</v>
      </c>
      <c r="C2390" s="45"/>
      <c r="D2390" s="45" t="s">
        <v>4662</v>
      </c>
      <c r="E2390" s="13"/>
      <c r="F2390" s="45" t="s">
        <v>4831</v>
      </c>
    </row>
    <row r="2391" spans="1:6" s="5" customFormat="1" ht="27.75" customHeight="1">
      <c r="A2391" s="8">
        <v>2379</v>
      </c>
      <c r="B2391" s="9" t="s">
        <v>4661</v>
      </c>
      <c r="C2391" s="45"/>
      <c r="D2391" s="45" t="s">
        <v>4662</v>
      </c>
      <c r="E2391" s="13"/>
      <c r="F2391" s="45" t="s">
        <v>4832</v>
      </c>
    </row>
    <row r="2392" spans="1:6" s="5" customFormat="1" ht="27.75" customHeight="1">
      <c r="A2392" s="8">
        <v>2380</v>
      </c>
      <c r="B2392" s="9" t="s">
        <v>4661</v>
      </c>
      <c r="C2392" s="45"/>
      <c r="D2392" s="45" t="s">
        <v>4662</v>
      </c>
      <c r="E2392" s="13" t="s">
        <v>4662</v>
      </c>
      <c r="F2392" s="45" t="s">
        <v>4833</v>
      </c>
    </row>
    <row r="2393" spans="1:6" s="5" customFormat="1" ht="27.75" customHeight="1">
      <c r="A2393" s="8">
        <v>2381</v>
      </c>
      <c r="B2393" s="9" t="s">
        <v>4661</v>
      </c>
      <c r="C2393" s="45"/>
      <c r="D2393" s="45" t="s">
        <v>4662</v>
      </c>
      <c r="E2393" s="13" t="s">
        <v>4834</v>
      </c>
      <c r="F2393" s="45" t="s">
        <v>4835</v>
      </c>
    </row>
    <row r="2394" spans="1:6" s="5" customFormat="1" ht="27.75" customHeight="1">
      <c r="A2394" s="8">
        <v>2382</v>
      </c>
      <c r="B2394" s="9" t="s">
        <v>4661</v>
      </c>
      <c r="C2394" s="45"/>
      <c r="D2394" s="45" t="s">
        <v>4662</v>
      </c>
      <c r="E2394" s="13" t="s">
        <v>9</v>
      </c>
      <c r="F2394" s="45" t="s">
        <v>4836</v>
      </c>
    </row>
    <row r="2395" spans="1:6" s="5" customFormat="1" ht="27" customHeight="1">
      <c r="A2395" s="8">
        <v>2383</v>
      </c>
      <c r="B2395" s="9" t="s">
        <v>4661</v>
      </c>
      <c r="C2395" s="45"/>
      <c r="D2395" s="13" t="s">
        <v>4685</v>
      </c>
      <c r="E2395" s="13"/>
      <c r="F2395" s="45" t="s">
        <v>4837</v>
      </c>
    </row>
    <row r="2396" spans="1:6" s="5" customFormat="1" ht="24" customHeight="1">
      <c r="A2396" s="8">
        <v>2384</v>
      </c>
      <c r="B2396" s="9" t="s">
        <v>4661</v>
      </c>
      <c r="C2396" s="45"/>
      <c r="D2396" s="13" t="s">
        <v>4782</v>
      </c>
      <c r="E2396" s="13"/>
      <c r="F2396" s="45" t="s">
        <v>4838</v>
      </c>
    </row>
    <row r="2397" spans="1:6" s="5" customFormat="1" ht="24" customHeight="1">
      <c r="A2397" s="8">
        <v>2385</v>
      </c>
      <c r="B2397" s="9" t="s">
        <v>4661</v>
      </c>
      <c r="C2397" s="45"/>
      <c r="D2397" s="13" t="s">
        <v>4782</v>
      </c>
      <c r="E2397" s="13"/>
      <c r="F2397" s="45" t="s">
        <v>4839</v>
      </c>
    </row>
    <row r="2398" spans="1:6" s="5" customFormat="1" ht="24" customHeight="1">
      <c r="A2398" s="8">
        <v>2386</v>
      </c>
      <c r="B2398" s="9" t="s">
        <v>4661</v>
      </c>
      <c r="C2398" s="45"/>
      <c r="D2398" s="13" t="s">
        <v>394</v>
      </c>
      <c r="E2398" s="13" t="s">
        <v>4840</v>
      </c>
      <c r="F2398" s="45" t="s">
        <v>4841</v>
      </c>
    </row>
    <row r="2399" spans="1:6" s="5" customFormat="1" ht="24" customHeight="1">
      <c r="A2399" s="8">
        <v>2387</v>
      </c>
      <c r="B2399" s="9" t="s">
        <v>4661</v>
      </c>
      <c r="C2399" s="45"/>
      <c r="D2399" s="13" t="s">
        <v>394</v>
      </c>
      <c r="E2399" s="45" t="s">
        <v>4842</v>
      </c>
      <c r="F2399" s="45" t="s">
        <v>4843</v>
      </c>
    </row>
    <row r="2400" spans="1:6" s="5" customFormat="1" ht="24" customHeight="1">
      <c r="A2400" s="8">
        <v>2388</v>
      </c>
      <c r="B2400" s="9" t="s">
        <v>4661</v>
      </c>
      <c r="C2400" s="45"/>
      <c r="D2400" s="13" t="s">
        <v>4662</v>
      </c>
      <c r="E2400" s="45" t="s">
        <v>4844</v>
      </c>
      <c r="F2400" s="45" t="s">
        <v>4845</v>
      </c>
    </row>
    <row r="2401" spans="1:6" s="5" customFormat="1" ht="24" customHeight="1">
      <c r="A2401" s="8">
        <v>2389</v>
      </c>
      <c r="B2401" s="9" t="s">
        <v>4661</v>
      </c>
      <c r="C2401" s="45"/>
      <c r="D2401" s="45" t="s">
        <v>4662</v>
      </c>
      <c r="E2401" s="10" t="s">
        <v>4846</v>
      </c>
      <c r="F2401" s="45" t="s">
        <v>4847</v>
      </c>
    </row>
    <row r="2402" spans="1:6" s="5" customFormat="1" ht="24" customHeight="1">
      <c r="A2402" s="8">
        <v>2390</v>
      </c>
      <c r="B2402" s="9" t="s">
        <v>4661</v>
      </c>
      <c r="C2402" s="45"/>
      <c r="D2402" s="45" t="s">
        <v>4662</v>
      </c>
      <c r="E2402" s="10" t="s">
        <v>4848</v>
      </c>
      <c r="F2402" s="45" t="s">
        <v>4849</v>
      </c>
    </row>
    <row r="2403" spans="1:6" s="5" customFormat="1" ht="28.5" customHeight="1">
      <c r="A2403" s="8">
        <v>2391</v>
      </c>
      <c r="B2403" s="9" t="s">
        <v>4661</v>
      </c>
      <c r="C2403" s="45"/>
      <c r="D2403" s="45" t="s">
        <v>4662</v>
      </c>
      <c r="E2403" s="10" t="s">
        <v>4850</v>
      </c>
      <c r="F2403" s="45" t="s">
        <v>4851</v>
      </c>
    </row>
    <row r="2404" spans="1:6" s="5" customFormat="1" ht="28.5" customHeight="1">
      <c r="A2404" s="8">
        <v>2392</v>
      </c>
      <c r="B2404" s="9" t="s">
        <v>4661</v>
      </c>
      <c r="C2404" s="45"/>
      <c r="D2404" s="45" t="s">
        <v>4662</v>
      </c>
      <c r="E2404" s="10" t="s">
        <v>4852</v>
      </c>
      <c r="F2404" s="45" t="s">
        <v>4853</v>
      </c>
    </row>
    <row r="2405" spans="1:6" s="5" customFormat="1" ht="28.5" customHeight="1">
      <c r="A2405" s="8">
        <v>2393</v>
      </c>
      <c r="B2405" s="9" t="s">
        <v>4661</v>
      </c>
      <c r="C2405" s="45"/>
      <c r="D2405" s="45" t="s">
        <v>4662</v>
      </c>
      <c r="E2405" s="10" t="s">
        <v>4749</v>
      </c>
      <c r="F2405" s="45" t="s">
        <v>4854</v>
      </c>
    </row>
    <row r="2406" spans="1:6" s="5" customFormat="1" ht="20.25">
      <c r="A2406" s="8">
        <v>2394</v>
      </c>
      <c r="B2406" s="9" t="s">
        <v>4661</v>
      </c>
      <c r="C2406" s="45"/>
      <c r="D2406" s="45" t="s">
        <v>4662</v>
      </c>
      <c r="E2406" s="10" t="s">
        <v>4855</v>
      </c>
      <c r="F2406" s="45" t="s">
        <v>4856</v>
      </c>
    </row>
    <row r="2407" spans="1:6" s="5" customFormat="1" ht="20.25">
      <c r="A2407" s="8">
        <v>2395</v>
      </c>
      <c r="B2407" s="9" t="s">
        <v>4661</v>
      </c>
      <c r="C2407" s="45"/>
      <c r="D2407" s="45" t="s">
        <v>4662</v>
      </c>
      <c r="E2407" s="10" t="s">
        <v>4857</v>
      </c>
      <c r="F2407" s="45" t="s">
        <v>4858</v>
      </c>
    </row>
    <row r="2408" spans="1:6" s="5" customFormat="1" ht="20.25">
      <c r="A2408" s="8">
        <v>2396</v>
      </c>
      <c r="B2408" s="9" t="s">
        <v>4661</v>
      </c>
      <c r="C2408" s="49"/>
      <c r="D2408" s="45" t="s">
        <v>4662</v>
      </c>
      <c r="E2408" s="10" t="s">
        <v>4859</v>
      </c>
      <c r="F2408" s="49" t="s">
        <v>4860</v>
      </c>
    </row>
    <row r="2409" spans="1:6" s="5" customFormat="1" ht="20.25">
      <c r="A2409" s="8">
        <v>2397</v>
      </c>
      <c r="B2409" s="9" t="s">
        <v>4661</v>
      </c>
      <c r="C2409" s="45"/>
      <c r="D2409" s="45" t="s">
        <v>4662</v>
      </c>
      <c r="E2409" s="10" t="s">
        <v>4861</v>
      </c>
      <c r="F2409" s="45" t="s">
        <v>4862</v>
      </c>
    </row>
    <row r="2410" spans="1:6" s="5" customFormat="1" ht="27" customHeight="1">
      <c r="A2410" s="8">
        <v>2398</v>
      </c>
      <c r="B2410" s="9" t="s">
        <v>4661</v>
      </c>
      <c r="C2410" s="45"/>
      <c r="D2410" s="45" t="s">
        <v>4662</v>
      </c>
      <c r="E2410" s="10" t="s">
        <v>4863</v>
      </c>
      <c r="F2410" s="45" t="s">
        <v>4864</v>
      </c>
    </row>
    <row r="2411" spans="1:6" s="5" customFormat="1" ht="33" customHeight="1">
      <c r="A2411" s="8">
        <v>2399</v>
      </c>
      <c r="B2411" s="9" t="s">
        <v>4661</v>
      </c>
      <c r="C2411" s="45"/>
      <c r="D2411" s="45" t="s">
        <v>4662</v>
      </c>
      <c r="E2411" s="10" t="s">
        <v>4865</v>
      </c>
      <c r="F2411" s="45" t="s">
        <v>4866</v>
      </c>
    </row>
    <row r="2412" spans="1:6" s="5" customFormat="1" ht="33" customHeight="1">
      <c r="A2412" s="8">
        <v>2400</v>
      </c>
      <c r="B2412" s="9" t="s">
        <v>4661</v>
      </c>
      <c r="C2412" s="45"/>
      <c r="D2412" s="45" t="s">
        <v>4662</v>
      </c>
      <c r="E2412" s="10" t="s">
        <v>4865</v>
      </c>
      <c r="F2412" s="45" t="s">
        <v>4867</v>
      </c>
    </row>
    <row r="2413" spans="1:6" s="5" customFormat="1" ht="20.25">
      <c r="A2413" s="8">
        <v>2401</v>
      </c>
      <c r="B2413" s="9" t="s">
        <v>4661</v>
      </c>
      <c r="C2413" s="49"/>
      <c r="D2413" s="45" t="s">
        <v>4662</v>
      </c>
      <c r="E2413" s="10" t="s">
        <v>4868</v>
      </c>
      <c r="F2413" s="49" t="s">
        <v>4869</v>
      </c>
    </row>
    <row r="2414" spans="1:6" s="5" customFormat="1" ht="21.75" customHeight="1">
      <c r="A2414" s="8">
        <v>2402</v>
      </c>
      <c r="B2414" s="9" t="s">
        <v>4661</v>
      </c>
      <c r="C2414" s="45"/>
      <c r="D2414" s="45" t="s">
        <v>4662</v>
      </c>
      <c r="E2414" s="10" t="s">
        <v>4870</v>
      </c>
      <c r="F2414" s="45" t="s">
        <v>4871</v>
      </c>
    </row>
    <row r="2415" spans="1:6" s="5" customFormat="1" ht="20.25">
      <c r="A2415" s="8">
        <v>2403</v>
      </c>
      <c r="B2415" s="9" t="s">
        <v>4661</v>
      </c>
      <c r="C2415" s="45"/>
      <c r="D2415" s="45" t="s">
        <v>4662</v>
      </c>
      <c r="E2415" s="10" t="s">
        <v>4872</v>
      </c>
      <c r="F2415" s="45" t="s">
        <v>4873</v>
      </c>
    </row>
    <row r="2416" spans="1:6" s="5" customFormat="1" ht="28.5" customHeight="1">
      <c r="A2416" s="8">
        <v>2404</v>
      </c>
      <c r="B2416" s="9" t="s">
        <v>4661</v>
      </c>
      <c r="C2416" s="48"/>
      <c r="D2416" s="45" t="s">
        <v>4707</v>
      </c>
      <c r="E2416" s="13" t="s">
        <v>4874</v>
      </c>
      <c r="F2416" s="48" t="s">
        <v>4875</v>
      </c>
    </row>
    <row r="2417" spans="1:6" s="5" customFormat="1" ht="25.5" customHeight="1">
      <c r="A2417" s="8">
        <v>2405</v>
      </c>
      <c r="B2417" s="9" t="s">
        <v>4661</v>
      </c>
      <c r="C2417" s="48"/>
      <c r="D2417" s="45" t="s">
        <v>394</v>
      </c>
      <c r="E2417" s="13" t="s">
        <v>4876</v>
      </c>
      <c r="F2417" s="48" t="s">
        <v>4877</v>
      </c>
    </row>
    <row r="2418" spans="1:6" s="5" customFormat="1" ht="25.5" customHeight="1">
      <c r="A2418" s="8">
        <v>2406</v>
      </c>
      <c r="B2418" s="9" t="s">
        <v>4661</v>
      </c>
      <c r="C2418" s="49"/>
      <c r="D2418" s="45" t="s">
        <v>4662</v>
      </c>
      <c r="E2418" s="13" t="s">
        <v>4878</v>
      </c>
      <c r="F2418" s="49" t="s">
        <v>4879</v>
      </c>
    </row>
    <row r="2419" spans="1:6" s="5" customFormat="1" ht="27" customHeight="1">
      <c r="A2419" s="8">
        <v>2407</v>
      </c>
      <c r="B2419" s="9" t="s">
        <v>4661</v>
      </c>
      <c r="C2419" s="45"/>
      <c r="D2419" s="13" t="s">
        <v>394</v>
      </c>
      <c r="E2419" s="13" t="s">
        <v>4880</v>
      </c>
      <c r="F2419" s="45" t="s">
        <v>4881</v>
      </c>
    </row>
    <row r="2420" spans="1:6" s="5" customFormat="1" ht="27" customHeight="1">
      <c r="A2420" s="8">
        <v>2408</v>
      </c>
      <c r="B2420" s="9" t="s">
        <v>4661</v>
      </c>
      <c r="C2420" s="45"/>
      <c r="D2420" s="13" t="s">
        <v>394</v>
      </c>
      <c r="E2420" s="13" t="s">
        <v>4880</v>
      </c>
      <c r="F2420" s="45" t="s">
        <v>4882</v>
      </c>
    </row>
    <row r="2421" spans="1:6" s="5" customFormat="1" ht="27" customHeight="1">
      <c r="A2421" s="8">
        <v>2409</v>
      </c>
      <c r="B2421" s="9" t="s">
        <v>4661</v>
      </c>
      <c r="C2421" s="45"/>
      <c r="D2421" s="13" t="s">
        <v>394</v>
      </c>
      <c r="E2421" s="13" t="s">
        <v>4880</v>
      </c>
      <c r="F2421" s="45" t="s">
        <v>4883</v>
      </c>
    </row>
    <row r="2422" spans="1:6" s="5" customFormat="1" ht="27" customHeight="1">
      <c r="A2422" s="8">
        <v>2410</v>
      </c>
      <c r="B2422" s="9" t="s">
        <v>4661</v>
      </c>
      <c r="C2422" s="45"/>
      <c r="D2422" s="13" t="s">
        <v>394</v>
      </c>
      <c r="E2422" s="13" t="s">
        <v>4880</v>
      </c>
      <c r="F2422" s="45" t="s">
        <v>4884</v>
      </c>
    </row>
    <row r="2423" spans="1:6" s="5" customFormat="1" ht="20.25">
      <c r="A2423" s="8">
        <v>2411</v>
      </c>
      <c r="B2423" s="9" t="s">
        <v>4661</v>
      </c>
      <c r="C2423" s="45"/>
      <c r="D2423" s="13" t="s">
        <v>4764</v>
      </c>
      <c r="E2423" s="13" t="s">
        <v>4885</v>
      </c>
      <c r="F2423" s="45" t="s">
        <v>4886</v>
      </c>
    </row>
    <row r="2424" spans="1:6" s="5" customFormat="1" ht="20.25">
      <c r="A2424" s="8">
        <v>2412</v>
      </c>
      <c r="B2424" s="9" t="s">
        <v>4661</v>
      </c>
      <c r="C2424" s="45"/>
      <c r="D2424" s="13" t="s">
        <v>4707</v>
      </c>
      <c r="E2424" s="13"/>
      <c r="F2424" s="45" t="s">
        <v>4887</v>
      </c>
    </row>
    <row r="2425" spans="1:6" s="5" customFormat="1" ht="18.75" customHeight="1">
      <c r="A2425" s="8">
        <v>2413</v>
      </c>
      <c r="B2425" s="9" t="s">
        <v>4661</v>
      </c>
      <c r="C2425" s="45"/>
      <c r="D2425" s="13" t="s">
        <v>4707</v>
      </c>
      <c r="E2425" s="13" t="s">
        <v>4888</v>
      </c>
      <c r="F2425" s="45" t="s">
        <v>4889</v>
      </c>
    </row>
    <row r="2426" spans="1:6" s="5" customFormat="1" ht="20.25">
      <c r="A2426" s="8">
        <v>2414</v>
      </c>
      <c r="B2426" s="9" t="s">
        <v>4661</v>
      </c>
      <c r="C2426" s="45"/>
      <c r="D2426" s="13" t="s">
        <v>4707</v>
      </c>
      <c r="E2426" s="13"/>
      <c r="F2426" s="45" t="s">
        <v>4890</v>
      </c>
    </row>
    <row r="2427" spans="1:6" s="5" customFormat="1" ht="20.25">
      <c r="A2427" s="8">
        <v>2415</v>
      </c>
      <c r="B2427" s="9" t="s">
        <v>4661</v>
      </c>
      <c r="C2427" s="45"/>
      <c r="D2427" s="13" t="s">
        <v>4707</v>
      </c>
      <c r="E2427" s="13"/>
      <c r="F2427" s="45" t="s">
        <v>4891</v>
      </c>
    </row>
    <row r="2428" spans="1:6" s="5" customFormat="1" ht="30" customHeight="1">
      <c r="A2428" s="8">
        <v>2416</v>
      </c>
      <c r="B2428" s="9" t="s">
        <v>4661</v>
      </c>
      <c r="C2428" s="49"/>
      <c r="D2428" s="45" t="s">
        <v>9</v>
      </c>
      <c r="E2428" s="13" t="s">
        <v>4892</v>
      </c>
      <c r="F2428" s="49" t="s">
        <v>4893</v>
      </c>
    </row>
    <row r="2429" spans="1:6" s="5" customFormat="1" ht="30" customHeight="1">
      <c r="A2429" s="8">
        <v>2417</v>
      </c>
      <c r="B2429" s="9" t="s">
        <v>4661</v>
      </c>
      <c r="C2429" s="49"/>
      <c r="D2429" s="45" t="s">
        <v>4662</v>
      </c>
      <c r="E2429" s="13" t="s">
        <v>4894</v>
      </c>
      <c r="F2429" s="49" t="s">
        <v>4895</v>
      </c>
    </row>
    <row r="2430" spans="1:6" s="5" customFormat="1" ht="30" customHeight="1">
      <c r="A2430" s="8">
        <v>2418</v>
      </c>
      <c r="B2430" s="9" t="s">
        <v>4661</v>
      </c>
      <c r="C2430" s="49"/>
      <c r="D2430" s="45" t="s">
        <v>4662</v>
      </c>
      <c r="E2430" s="13" t="s">
        <v>4662</v>
      </c>
      <c r="F2430" s="49" t="s">
        <v>4896</v>
      </c>
    </row>
    <row r="2431" spans="1:6" s="5" customFormat="1" ht="42.75" customHeight="1">
      <c r="A2431" s="8">
        <v>2419</v>
      </c>
      <c r="B2431" s="9" t="s">
        <v>4661</v>
      </c>
      <c r="C2431" s="45"/>
      <c r="D2431" s="45" t="s">
        <v>4662</v>
      </c>
      <c r="E2431" s="10" t="s">
        <v>4897</v>
      </c>
      <c r="F2431" s="45" t="s">
        <v>4898</v>
      </c>
    </row>
    <row r="2432" spans="1:6" s="5" customFormat="1" ht="27.75" customHeight="1">
      <c r="A2432" s="8">
        <v>2420</v>
      </c>
      <c r="B2432" s="9" t="s">
        <v>4661</v>
      </c>
      <c r="C2432" s="45"/>
      <c r="D2432" s="13" t="s">
        <v>4688</v>
      </c>
      <c r="E2432" s="13" t="s">
        <v>4899</v>
      </c>
      <c r="F2432" s="45" t="s">
        <v>4900</v>
      </c>
    </row>
    <row r="2433" spans="1:6" s="5" customFormat="1" ht="20.25">
      <c r="A2433" s="8">
        <v>2421</v>
      </c>
      <c r="B2433" s="9" t="s">
        <v>4661</v>
      </c>
      <c r="C2433" s="45"/>
      <c r="D2433" s="13" t="s">
        <v>394</v>
      </c>
      <c r="E2433" s="13" t="s">
        <v>4901</v>
      </c>
      <c r="F2433" s="45" t="s">
        <v>4902</v>
      </c>
    </row>
    <row r="2434" spans="1:6" s="5" customFormat="1" ht="20.25">
      <c r="A2434" s="8">
        <v>2422</v>
      </c>
      <c r="B2434" s="9" t="s">
        <v>4661</v>
      </c>
      <c r="C2434" s="45"/>
      <c r="D2434" s="13" t="s">
        <v>4764</v>
      </c>
      <c r="E2434" s="13" t="s">
        <v>4903</v>
      </c>
      <c r="F2434" s="45" t="s">
        <v>4904</v>
      </c>
    </row>
    <row r="2435" spans="1:6" s="5" customFormat="1" ht="20.25">
      <c r="A2435" s="8">
        <v>2423</v>
      </c>
      <c r="B2435" s="9" t="s">
        <v>4661</v>
      </c>
      <c r="C2435" s="45"/>
      <c r="D2435" s="13" t="s">
        <v>4764</v>
      </c>
      <c r="E2435" s="13" t="s">
        <v>4903</v>
      </c>
      <c r="F2435" s="45" t="s">
        <v>4905</v>
      </c>
    </row>
    <row r="2436" spans="1:6" s="5" customFormat="1" ht="23.25" customHeight="1">
      <c r="A2436" s="8">
        <v>2424</v>
      </c>
      <c r="B2436" s="9" t="s">
        <v>4661</v>
      </c>
      <c r="C2436" s="45"/>
      <c r="D2436" s="10" t="s">
        <v>4782</v>
      </c>
      <c r="E2436" s="10" t="s">
        <v>4906</v>
      </c>
      <c r="F2436" s="45" t="s">
        <v>4907</v>
      </c>
    </row>
    <row r="2437" spans="1:6" s="5" customFormat="1" ht="27.75" customHeight="1">
      <c r="A2437" s="8">
        <v>2425</v>
      </c>
      <c r="B2437" s="9" t="s">
        <v>4661</v>
      </c>
      <c r="C2437" s="46"/>
      <c r="D2437" s="45" t="s">
        <v>332</v>
      </c>
      <c r="E2437" s="13" t="s">
        <v>4908</v>
      </c>
      <c r="F2437" s="46" t="s">
        <v>4909</v>
      </c>
    </row>
    <row r="2438" spans="1:6" s="5" customFormat="1" ht="28.5" customHeight="1">
      <c r="A2438" s="8">
        <v>2426</v>
      </c>
      <c r="B2438" s="9" t="s">
        <v>4661</v>
      </c>
      <c r="C2438" s="8"/>
      <c r="D2438" s="30" t="s">
        <v>4662</v>
      </c>
      <c r="E2438" s="13" t="s">
        <v>9</v>
      </c>
      <c r="F2438" s="8" t="s">
        <v>4910</v>
      </c>
    </row>
    <row r="2439" spans="1:6" s="5" customFormat="1" ht="26.25" customHeight="1">
      <c r="A2439" s="8">
        <v>2427</v>
      </c>
      <c r="B2439" s="9" t="s">
        <v>4661</v>
      </c>
      <c r="C2439" s="45"/>
      <c r="D2439" s="45" t="s">
        <v>4662</v>
      </c>
      <c r="E2439" s="10" t="s">
        <v>4911</v>
      </c>
      <c r="F2439" s="45" t="s">
        <v>4912</v>
      </c>
    </row>
    <row r="2440" spans="1:6" s="5" customFormat="1" ht="26.25" customHeight="1">
      <c r="A2440" s="8">
        <v>2428</v>
      </c>
      <c r="B2440" s="9" t="s">
        <v>4661</v>
      </c>
      <c r="C2440" s="45"/>
      <c r="D2440" s="45" t="s">
        <v>4662</v>
      </c>
      <c r="E2440" s="10" t="s">
        <v>4913</v>
      </c>
      <c r="F2440" s="45" t="s">
        <v>4914</v>
      </c>
    </row>
    <row r="2441" spans="1:6" s="5" customFormat="1" ht="26.25" customHeight="1">
      <c r="A2441" s="8">
        <v>2429</v>
      </c>
      <c r="B2441" s="9" t="s">
        <v>4661</v>
      </c>
      <c r="C2441" s="45"/>
      <c r="D2441" s="45" t="s">
        <v>4662</v>
      </c>
      <c r="E2441" s="10" t="s">
        <v>4915</v>
      </c>
      <c r="F2441" s="45" t="s">
        <v>4916</v>
      </c>
    </row>
    <row r="2442" spans="1:6" s="5" customFormat="1" ht="26.25" customHeight="1">
      <c r="A2442" s="8">
        <v>2430</v>
      </c>
      <c r="B2442" s="9" t="s">
        <v>4661</v>
      </c>
      <c r="C2442" s="45"/>
      <c r="D2442" s="45" t="s">
        <v>4662</v>
      </c>
      <c r="E2442" s="10" t="s">
        <v>4913</v>
      </c>
      <c r="F2442" s="45" t="s">
        <v>4917</v>
      </c>
    </row>
    <row r="2443" spans="1:6" s="5" customFormat="1" ht="26.25" customHeight="1">
      <c r="A2443" s="8">
        <v>2431</v>
      </c>
      <c r="B2443" s="9" t="s">
        <v>4661</v>
      </c>
      <c r="C2443" s="45"/>
      <c r="D2443" s="45" t="s">
        <v>4662</v>
      </c>
      <c r="E2443" s="10" t="s">
        <v>4918</v>
      </c>
      <c r="F2443" s="45" t="s">
        <v>4919</v>
      </c>
    </row>
    <row r="2444" spans="1:6" s="5" customFormat="1" ht="26.25" customHeight="1">
      <c r="A2444" s="8">
        <v>2432</v>
      </c>
      <c r="B2444" s="9" t="s">
        <v>4661</v>
      </c>
      <c r="C2444" s="45"/>
      <c r="D2444" s="45" t="s">
        <v>4662</v>
      </c>
      <c r="E2444" s="10" t="s">
        <v>4920</v>
      </c>
      <c r="F2444" s="45" t="s">
        <v>4921</v>
      </c>
    </row>
    <row r="2445" spans="1:6" s="5" customFormat="1" ht="26.25" customHeight="1">
      <c r="A2445" s="8">
        <v>2433</v>
      </c>
      <c r="B2445" s="9" t="s">
        <v>4661</v>
      </c>
      <c r="C2445" s="45"/>
      <c r="D2445" s="45" t="s">
        <v>4662</v>
      </c>
      <c r="E2445" s="10" t="s">
        <v>4922</v>
      </c>
      <c r="F2445" s="45" t="s">
        <v>4923</v>
      </c>
    </row>
    <row r="2446" spans="1:6" s="5" customFormat="1" ht="26.25" customHeight="1">
      <c r="A2446" s="8">
        <v>2434</v>
      </c>
      <c r="B2446" s="9" t="s">
        <v>4661</v>
      </c>
      <c r="C2446" s="45"/>
      <c r="D2446" s="45" t="s">
        <v>4662</v>
      </c>
      <c r="E2446" s="10" t="s">
        <v>4924</v>
      </c>
      <c r="F2446" s="45" t="s">
        <v>4925</v>
      </c>
    </row>
    <row r="2447" spans="1:6" s="5" customFormat="1" ht="26.25" customHeight="1">
      <c r="A2447" s="8">
        <v>2435</v>
      </c>
      <c r="B2447" s="9" t="s">
        <v>4661</v>
      </c>
      <c r="C2447" s="45"/>
      <c r="D2447" s="45" t="s">
        <v>9</v>
      </c>
      <c r="E2447" s="10" t="s">
        <v>4926</v>
      </c>
      <c r="F2447" s="45" t="s">
        <v>4927</v>
      </c>
    </row>
    <row r="2448" spans="1:6" s="5" customFormat="1" ht="26.25" customHeight="1">
      <c r="A2448" s="8">
        <v>2436</v>
      </c>
      <c r="B2448" s="9" t="s">
        <v>4661</v>
      </c>
      <c r="C2448" s="45"/>
      <c r="D2448" s="45" t="s">
        <v>4662</v>
      </c>
      <c r="E2448" s="10" t="s">
        <v>4928</v>
      </c>
      <c r="F2448" s="45" t="s">
        <v>4929</v>
      </c>
    </row>
    <row r="2449" spans="1:6" s="5" customFormat="1" ht="26.25" customHeight="1">
      <c r="A2449" s="8">
        <v>2437</v>
      </c>
      <c r="B2449" s="9" t="s">
        <v>4661</v>
      </c>
      <c r="C2449" s="45"/>
      <c r="D2449" s="45" t="s">
        <v>4662</v>
      </c>
      <c r="E2449" s="10" t="s">
        <v>4930</v>
      </c>
      <c r="F2449" s="45" t="s">
        <v>4931</v>
      </c>
    </row>
    <row r="2450" spans="1:6" s="5" customFormat="1" ht="26.25" customHeight="1">
      <c r="A2450" s="8">
        <v>2438</v>
      </c>
      <c r="B2450" s="9" t="s">
        <v>4661</v>
      </c>
      <c r="C2450" s="45"/>
      <c r="D2450" s="45" t="s">
        <v>4662</v>
      </c>
      <c r="E2450" s="10" t="s">
        <v>4932</v>
      </c>
      <c r="F2450" s="45" t="s">
        <v>4933</v>
      </c>
    </row>
    <row r="2451" spans="1:6" s="5" customFormat="1" ht="26.25" customHeight="1">
      <c r="A2451" s="8">
        <v>2439</v>
      </c>
      <c r="B2451" s="9" t="s">
        <v>4661</v>
      </c>
      <c r="C2451" s="45"/>
      <c r="D2451" s="45" t="s">
        <v>4662</v>
      </c>
      <c r="E2451" s="10" t="s">
        <v>4934</v>
      </c>
      <c r="F2451" s="45" t="s">
        <v>4935</v>
      </c>
    </row>
    <row r="2452" spans="1:6" s="5" customFormat="1" ht="30.75" customHeight="1">
      <c r="A2452" s="8">
        <v>2440</v>
      </c>
      <c r="B2452" s="9" t="s">
        <v>4661</v>
      </c>
      <c r="C2452" s="48"/>
      <c r="D2452" s="45" t="s">
        <v>4762</v>
      </c>
      <c r="E2452" s="13" t="s">
        <v>4936</v>
      </c>
      <c r="F2452" s="48" t="s">
        <v>4937</v>
      </c>
    </row>
    <row r="2453" spans="1:6" s="5" customFormat="1" ht="26.25" customHeight="1">
      <c r="A2453" s="8">
        <v>2441</v>
      </c>
      <c r="B2453" s="9" t="s">
        <v>4661</v>
      </c>
      <c r="C2453" s="45"/>
      <c r="D2453" s="45" t="s">
        <v>4662</v>
      </c>
      <c r="E2453" s="10" t="s">
        <v>69</v>
      </c>
      <c r="F2453" s="45" t="s">
        <v>4938</v>
      </c>
    </row>
    <row r="2454" spans="1:6" s="5" customFormat="1" ht="26.25" customHeight="1">
      <c r="A2454" s="8">
        <v>2442</v>
      </c>
      <c r="B2454" s="9" t="s">
        <v>4661</v>
      </c>
      <c r="C2454" s="45"/>
      <c r="D2454" s="45" t="s">
        <v>4662</v>
      </c>
      <c r="E2454" s="10" t="s">
        <v>4939</v>
      </c>
      <c r="F2454" s="45" t="s">
        <v>4940</v>
      </c>
    </row>
    <row r="2455" spans="1:6" s="5" customFormat="1" ht="26.25" customHeight="1">
      <c r="A2455" s="8">
        <v>2443</v>
      </c>
      <c r="B2455" s="9" t="s">
        <v>4661</v>
      </c>
      <c r="C2455" s="45"/>
      <c r="D2455" s="45" t="s">
        <v>4662</v>
      </c>
      <c r="E2455" s="10" t="s">
        <v>4939</v>
      </c>
      <c r="F2455" s="45" t="s">
        <v>4941</v>
      </c>
    </row>
    <row r="2456" spans="1:6" s="5" customFormat="1" ht="26.25" customHeight="1">
      <c r="A2456" s="8">
        <v>2444</v>
      </c>
      <c r="B2456" s="9" t="s">
        <v>4661</v>
      </c>
      <c r="C2456" s="45"/>
      <c r="D2456" s="45" t="s">
        <v>4662</v>
      </c>
      <c r="E2456" s="10" t="s">
        <v>4942</v>
      </c>
      <c r="F2456" s="45" t="s">
        <v>4943</v>
      </c>
    </row>
    <row r="2457" spans="1:6" s="5" customFormat="1" ht="26.25" customHeight="1">
      <c r="A2457" s="8">
        <v>2445</v>
      </c>
      <c r="B2457" s="9" t="s">
        <v>4661</v>
      </c>
      <c r="C2457" s="45"/>
      <c r="D2457" s="45" t="s">
        <v>4662</v>
      </c>
      <c r="E2457" s="10" t="s">
        <v>4944</v>
      </c>
      <c r="F2457" s="45" t="s">
        <v>4945</v>
      </c>
    </row>
    <row r="2458" spans="1:6" s="5" customFormat="1" ht="26.25" customHeight="1">
      <c r="A2458" s="8">
        <v>2446</v>
      </c>
      <c r="B2458" s="9" t="s">
        <v>4661</v>
      </c>
      <c r="C2458" s="45"/>
      <c r="D2458" s="45" t="s">
        <v>4662</v>
      </c>
      <c r="E2458" s="10" t="s">
        <v>4946</v>
      </c>
      <c r="F2458" s="45" t="s">
        <v>4947</v>
      </c>
    </row>
    <row r="2459" spans="1:6" s="5" customFormat="1" ht="26.25" customHeight="1">
      <c r="A2459" s="8">
        <v>2447</v>
      </c>
      <c r="B2459" s="9" t="s">
        <v>4661</v>
      </c>
      <c r="C2459" s="45"/>
      <c r="D2459" s="45" t="s">
        <v>4662</v>
      </c>
      <c r="E2459" s="10" t="s">
        <v>4946</v>
      </c>
      <c r="F2459" s="45" t="s">
        <v>4948</v>
      </c>
    </row>
    <row r="2460" spans="1:6" s="5" customFormat="1" ht="26.25" customHeight="1">
      <c r="A2460" s="8">
        <v>2448</v>
      </c>
      <c r="B2460" s="9" t="s">
        <v>4661</v>
      </c>
      <c r="C2460" s="45"/>
      <c r="D2460" s="45" t="s">
        <v>4662</v>
      </c>
      <c r="E2460" s="10" t="s">
        <v>4946</v>
      </c>
      <c r="F2460" s="45" t="s">
        <v>4949</v>
      </c>
    </row>
    <row r="2461" spans="1:6" s="5" customFormat="1" ht="26.25" customHeight="1">
      <c r="A2461" s="8">
        <v>2449</v>
      </c>
      <c r="B2461" s="9" t="s">
        <v>4661</v>
      </c>
      <c r="C2461" s="45"/>
      <c r="D2461" s="45" t="s">
        <v>4662</v>
      </c>
      <c r="E2461" s="10" t="s">
        <v>4950</v>
      </c>
      <c r="F2461" s="45" t="s">
        <v>4951</v>
      </c>
    </row>
    <row r="2462" spans="1:6" s="5" customFormat="1" ht="26.25" customHeight="1">
      <c r="A2462" s="8">
        <v>2450</v>
      </c>
      <c r="B2462" s="9" t="s">
        <v>4661</v>
      </c>
      <c r="C2462" s="45"/>
      <c r="D2462" s="45" t="s">
        <v>4662</v>
      </c>
      <c r="E2462" s="10" t="s">
        <v>4950</v>
      </c>
      <c r="F2462" s="45" t="s">
        <v>4952</v>
      </c>
    </row>
    <row r="2463" spans="1:6" s="5" customFormat="1" ht="26.25" customHeight="1">
      <c r="A2463" s="8">
        <v>2451</v>
      </c>
      <c r="B2463" s="9" t="s">
        <v>4661</v>
      </c>
      <c r="C2463" s="45"/>
      <c r="D2463" s="45" t="s">
        <v>4662</v>
      </c>
      <c r="E2463" s="10" t="s">
        <v>4942</v>
      </c>
      <c r="F2463" s="45" t="s">
        <v>4953</v>
      </c>
    </row>
    <row r="2464" spans="1:6" s="5" customFormat="1" ht="27" customHeight="1">
      <c r="A2464" s="8">
        <v>2452</v>
      </c>
      <c r="B2464" s="9" t="s">
        <v>4661</v>
      </c>
      <c r="C2464" s="45"/>
      <c r="D2464" s="45" t="s">
        <v>4662</v>
      </c>
      <c r="E2464" s="10" t="s">
        <v>4954</v>
      </c>
      <c r="F2464" s="45" t="s">
        <v>4955</v>
      </c>
    </row>
    <row r="2465" spans="1:6" s="5" customFormat="1" ht="27" customHeight="1">
      <c r="A2465" s="8">
        <v>2453</v>
      </c>
      <c r="B2465" s="9" t="s">
        <v>4661</v>
      </c>
      <c r="C2465" s="45"/>
      <c r="D2465" s="45" t="s">
        <v>4662</v>
      </c>
      <c r="E2465" s="10" t="s">
        <v>4930</v>
      </c>
      <c r="F2465" s="45" t="s">
        <v>4956</v>
      </c>
    </row>
    <row r="2466" spans="1:6" s="5" customFormat="1" ht="27" customHeight="1">
      <c r="A2466" s="8">
        <v>2454</v>
      </c>
      <c r="B2466" s="9" t="s">
        <v>4661</v>
      </c>
      <c r="C2466" s="45"/>
      <c r="D2466" s="45" t="s">
        <v>4662</v>
      </c>
      <c r="E2466" s="10" t="s">
        <v>4957</v>
      </c>
      <c r="F2466" s="45" t="s">
        <v>4958</v>
      </c>
    </row>
    <row r="2467" spans="1:6" s="5" customFormat="1" ht="27" customHeight="1">
      <c r="A2467" s="8">
        <v>2455</v>
      </c>
      <c r="B2467" s="9" t="s">
        <v>4661</v>
      </c>
      <c r="C2467" s="45"/>
      <c r="D2467" s="45" t="s">
        <v>4662</v>
      </c>
      <c r="E2467" s="10" t="s">
        <v>4957</v>
      </c>
      <c r="F2467" s="45">
        <v>96</v>
      </c>
    </row>
    <row r="2468" spans="1:6" s="5" customFormat="1" ht="27" customHeight="1">
      <c r="A2468" s="8">
        <v>2456</v>
      </c>
      <c r="B2468" s="9" t="s">
        <v>4661</v>
      </c>
      <c r="C2468" s="45"/>
      <c r="D2468" s="45" t="s">
        <v>4662</v>
      </c>
      <c r="E2468" s="10" t="s">
        <v>4959</v>
      </c>
      <c r="F2468" s="45" t="s">
        <v>4960</v>
      </c>
    </row>
    <row r="2469" spans="1:6" s="5" customFormat="1" ht="20.25" customHeight="1">
      <c r="A2469" s="8">
        <v>2457</v>
      </c>
      <c r="B2469" s="9" t="s">
        <v>4661</v>
      </c>
      <c r="C2469" s="45"/>
      <c r="D2469" s="10" t="s">
        <v>4764</v>
      </c>
      <c r="E2469" s="10" t="s">
        <v>4961</v>
      </c>
      <c r="F2469" s="45" t="s">
        <v>4962</v>
      </c>
    </row>
    <row r="2470" spans="1:6" s="5" customFormat="1" ht="30" customHeight="1">
      <c r="A2470" s="8">
        <v>2458</v>
      </c>
      <c r="B2470" s="9" t="s">
        <v>4661</v>
      </c>
      <c r="C2470" s="46"/>
      <c r="D2470" s="45" t="s">
        <v>4662</v>
      </c>
      <c r="E2470" s="13" t="s">
        <v>4963</v>
      </c>
      <c r="F2470" s="46" t="s">
        <v>4964</v>
      </c>
    </row>
    <row r="2471" spans="1:6" s="5" customFormat="1" ht="20.25" customHeight="1">
      <c r="A2471" s="8">
        <v>2459</v>
      </c>
      <c r="B2471" s="9" t="s">
        <v>4661</v>
      </c>
      <c r="C2471" s="45"/>
      <c r="D2471" s="10" t="s">
        <v>4688</v>
      </c>
      <c r="E2471" s="10" t="s">
        <v>4965</v>
      </c>
      <c r="F2471" s="45" t="s">
        <v>4966</v>
      </c>
    </row>
    <row r="2472" spans="1:6" s="5" customFormat="1" ht="20.25" customHeight="1">
      <c r="A2472" s="8">
        <v>2460</v>
      </c>
      <c r="B2472" s="9" t="s">
        <v>4661</v>
      </c>
      <c r="C2472" s="45"/>
      <c r="D2472" s="10" t="s">
        <v>4688</v>
      </c>
      <c r="E2472" s="10" t="s">
        <v>4967</v>
      </c>
      <c r="F2472" s="45" t="s">
        <v>4968</v>
      </c>
    </row>
    <row r="2473" spans="1:6" s="5" customFormat="1" ht="27" customHeight="1">
      <c r="A2473" s="8">
        <v>2461</v>
      </c>
      <c r="B2473" s="9" t="s">
        <v>4661</v>
      </c>
      <c r="C2473" s="46"/>
      <c r="D2473" s="45" t="s">
        <v>4662</v>
      </c>
      <c r="E2473" s="13" t="s">
        <v>4969</v>
      </c>
      <c r="F2473" s="46" t="s">
        <v>4970</v>
      </c>
    </row>
    <row r="2474" spans="1:6" s="5" customFormat="1" ht="20.25" customHeight="1">
      <c r="A2474" s="8">
        <v>2462</v>
      </c>
      <c r="B2474" s="9" t="s">
        <v>4661</v>
      </c>
      <c r="C2474" s="45"/>
      <c r="D2474" s="10" t="s">
        <v>4688</v>
      </c>
      <c r="E2474" s="10" t="s">
        <v>4971</v>
      </c>
      <c r="F2474" s="45" t="s">
        <v>4972</v>
      </c>
    </row>
    <row r="2475" spans="1:6" s="5" customFormat="1" ht="19.5" customHeight="1">
      <c r="A2475" s="8">
        <v>2463</v>
      </c>
      <c r="B2475" s="9" t="s">
        <v>4661</v>
      </c>
      <c r="C2475" s="46"/>
      <c r="D2475" s="45" t="s">
        <v>9</v>
      </c>
      <c r="E2475" s="13" t="s">
        <v>290</v>
      </c>
      <c r="F2475" s="46" t="s">
        <v>4973</v>
      </c>
    </row>
    <row r="2476" spans="1:6" s="5" customFormat="1" ht="20.25" customHeight="1">
      <c r="A2476" s="8">
        <v>2464</v>
      </c>
      <c r="B2476" s="9" t="s">
        <v>4661</v>
      </c>
      <c r="C2476" s="45"/>
      <c r="D2476" s="13" t="s">
        <v>394</v>
      </c>
      <c r="E2476" s="13" t="s">
        <v>4974</v>
      </c>
      <c r="F2476" s="45" t="s">
        <v>4975</v>
      </c>
    </row>
    <row r="2477" spans="1:6" s="5" customFormat="1" ht="20.25">
      <c r="A2477" s="8">
        <v>2465</v>
      </c>
      <c r="B2477" s="9" t="s">
        <v>4661</v>
      </c>
      <c r="C2477" s="46"/>
      <c r="D2477" s="45" t="s">
        <v>4662</v>
      </c>
      <c r="E2477" s="13" t="s">
        <v>4976</v>
      </c>
      <c r="F2477" s="46" t="s">
        <v>4977</v>
      </c>
    </row>
    <row r="2478" spans="1:6" s="5" customFormat="1" ht="20.25">
      <c r="A2478" s="8">
        <v>2466</v>
      </c>
      <c r="B2478" s="9" t="s">
        <v>4661</v>
      </c>
      <c r="C2478" s="46"/>
      <c r="D2478" s="45" t="s">
        <v>4662</v>
      </c>
      <c r="E2478" s="13" t="s">
        <v>4978</v>
      </c>
      <c r="F2478" s="46" t="s">
        <v>4979</v>
      </c>
    </row>
    <row r="2479" spans="1:6" s="5" customFormat="1" ht="20.25">
      <c r="A2479" s="8">
        <v>2467</v>
      </c>
      <c r="B2479" s="9" t="s">
        <v>4661</v>
      </c>
      <c r="C2479" s="46"/>
      <c r="D2479" s="45" t="s">
        <v>4662</v>
      </c>
      <c r="E2479" s="13" t="s">
        <v>4980</v>
      </c>
      <c r="F2479" s="46" t="s">
        <v>4981</v>
      </c>
    </row>
    <row r="2480" spans="1:6" s="5" customFormat="1" ht="21" customHeight="1">
      <c r="A2480" s="8">
        <v>2468</v>
      </c>
      <c r="B2480" s="9" t="s">
        <v>4661</v>
      </c>
      <c r="C2480" s="46"/>
      <c r="D2480" s="45" t="s">
        <v>4662</v>
      </c>
      <c r="E2480" s="13" t="s">
        <v>4982</v>
      </c>
      <c r="F2480" s="46" t="s">
        <v>4983</v>
      </c>
    </row>
    <row r="2481" spans="1:6" s="5" customFormat="1" ht="27.75" customHeight="1">
      <c r="A2481" s="8">
        <v>2469</v>
      </c>
      <c r="B2481" s="9" t="s">
        <v>4661</v>
      </c>
      <c r="C2481" s="45"/>
      <c r="D2481" s="13" t="s">
        <v>4707</v>
      </c>
      <c r="E2481" s="13" t="s">
        <v>4984</v>
      </c>
      <c r="F2481" s="45" t="s">
        <v>4985</v>
      </c>
    </row>
    <row r="2482" spans="1:6" s="5" customFormat="1" ht="27.75" customHeight="1">
      <c r="A2482" s="8">
        <v>2470</v>
      </c>
      <c r="B2482" s="9" t="s">
        <v>4661</v>
      </c>
      <c r="C2482" s="46"/>
      <c r="D2482" s="45" t="s">
        <v>4662</v>
      </c>
      <c r="E2482" s="13" t="s">
        <v>9</v>
      </c>
      <c r="F2482" s="46" t="s">
        <v>4986</v>
      </c>
    </row>
    <row r="2483" spans="1:6" s="5" customFormat="1" ht="27.75" customHeight="1">
      <c r="A2483" s="8">
        <v>2471</v>
      </c>
      <c r="B2483" s="9" t="s">
        <v>4661</v>
      </c>
      <c r="C2483" s="45"/>
      <c r="D2483" s="45" t="s">
        <v>4662</v>
      </c>
      <c r="E2483" s="45" t="s">
        <v>4987</v>
      </c>
      <c r="F2483" s="45" t="s">
        <v>4988</v>
      </c>
    </row>
    <row r="2484" spans="1:6" s="5" customFormat="1" ht="27.75" customHeight="1">
      <c r="A2484" s="8">
        <v>2472</v>
      </c>
      <c r="B2484" s="9" t="s">
        <v>4661</v>
      </c>
      <c r="C2484" s="45"/>
      <c r="D2484" s="45" t="s">
        <v>4662</v>
      </c>
      <c r="E2484" s="45" t="s">
        <v>4989</v>
      </c>
      <c r="F2484" s="45" t="s">
        <v>4990</v>
      </c>
    </row>
    <row r="2485" spans="1:6" s="5" customFormat="1" ht="34.5" customHeight="1">
      <c r="A2485" s="8">
        <v>2473</v>
      </c>
      <c r="B2485" s="9" t="s">
        <v>4661</v>
      </c>
      <c r="C2485" s="45"/>
      <c r="D2485" s="45" t="s">
        <v>4662</v>
      </c>
      <c r="E2485" s="10" t="s">
        <v>4991</v>
      </c>
      <c r="F2485" s="45" t="s">
        <v>4992</v>
      </c>
    </row>
    <row r="2486" spans="1:6" s="5" customFormat="1" ht="20.25">
      <c r="A2486" s="8">
        <v>2474</v>
      </c>
      <c r="B2486" s="9" t="s">
        <v>4661</v>
      </c>
      <c r="C2486" s="45"/>
      <c r="D2486" s="45" t="s">
        <v>4662</v>
      </c>
      <c r="E2486" s="10" t="s">
        <v>4993</v>
      </c>
      <c r="F2486" s="45" t="s">
        <v>4994</v>
      </c>
    </row>
    <row r="2487" spans="1:6" s="5" customFormat="1" ht="20.25">
      <c r="A2487" s="8">
        <v>2475</v>
      </c>
      <c r="B2487" s="9" t="s">
        <v>4661</v>
      </c>
      <c r="C2487" s="45"/>
      <c r="D2487" s="45" t="s">
        <v>4662</v>
      </c>
      <c r="E2487" s="10" t="s">
        <v>4995</v>
      </c>
      <c r="F2487" s="45" t="s">
        <v>4996</v>
      </c>
    </row>
    <row r="2488" spans="1:6" s="5" customFormat="1" ht="20.25">
      <c r="A2488" s="8">
        <v>2476</v>
      </c>
      <c r="B2488" s="9" t="s">
        <v>4661</v>
      </c>
      <c r="C2488" s="45"/>
      <c r="D2488" s="45" t="s">
        <v>4662</v>
      </c>
      <c r="E2488" s="10" t="s">
        <v>4997</v>
      </c>
      <c r="F2488" s="45" t="s">
        <v>4998</v>
      </c>
    </row>
    <row r="2489" spans="1:6" s="5" customFormat="1" ht="20.25">
      <c r="A2489" s="8">
        <v>2477</v>
      </c>
      <c r="B2489" s="9" t="s">
        <v>4661</v>
      </c>
      <c r="C2489" s="45"/>
      <c r="D2489" s="45" t="s">
        <v>4662</v>
      </c>
      <c r="E2489" s="10" t="s">
        <v>4683</v>
      </c>
      <c r="F2489" s="45" t="s">
        <v>4999</v>
      </c>
    </row>
    <row r="2490" spans="1:6" s="5" customFormat="1" ht="20.25">
      <c r="A2490" s="8">
        <v>2478</v>
      </c>
      <c r="B2490" s="9" t="s">
        <v>4661</v>
      </c>
      <c r="C2490" s="45"/>
      <c r="D2490" s="45" t="s">
        <v>4662</v>
      </c>
      <c r="E2490" s="10" t="s">
        <v>5000</v>
      </c>
      <c r="F2490" s="45" t="s">
        <v>5001</v>
      </c>
    </row>
    <row r="2491" spans="1:6" s="5" customFormat="1" ht="20.25">
      <c r="A2491" s="8">
        <v>2479</v>
      </c>
      <c r="B2491" s="9" t="s">
        <v>4661</v>
      </c>
      <c r="C2491" s="45"/>
      <c r="D2491" s="45" t="s">
        <v>4662</v>
      </c>
      <c r="E2491" s="10" t="s">
        <v>5002</v>
      </c>
      <c r="F2491" s="45" t="s">
        <v>5003</v>
      </c>
    </row>
    <row r="2492" spans="1:6" s="5" customFormat="1" ht="20.25">
      <c r="A2492" s="8">
        <v>2480</v>
      </c>
      <c r="B2492" s="9" t="s">
        <v>4661</v>
      </c>
      <c r="C2492" s="45"/>
      <c r="D2492" s="45" t="s">
        <v>4662</v>
      </c>
      <c r="E2492" s="10" t="s">
        <v>4669</v>
      </c>
      <c r="F2492" s="45" t="s">
        <v>5004</v>
      </c>
    </row>
    <row r="2493" spans="1:6" s="5" customFormat="1" ht="24" customHeight="1">
      <c r="A2493" s="8">
        <v>2481</v>
      </c>
      <c r="B2493" s="9" t="s">
        <v>4661</v>
      </c>
      <c r="C2493" s="45"/>
      <c r="D2493" s="45" t="s">
        <v>4662</v>
      </c>
      <c r="E2493" s="10" t="s">
        <v>5005</v>
      </c>
      <c r="F2493" s="45" t="s">
        <v>5006</v>
      </c>
    </row>
    <row r="2494" spans="1:6" s="5" customFormat="1" ht="24" customHeight="1">
      <c r="A2494" s="8">
        <v>2482</v>
      </c>
      <c r="B2494" s="9" t="s">
        <v>4661</v>
      </c>
      <c r="C2494" s="45"/>
      <c r="D2494" s="45" t="s">
        <v>4662</v>
      </c>
      <c r="E2494" s="10" t="s">
        <v>5007</v>
      </c>
      <c r="F2494" s="45" t="s">
        <v>5008</v>
      </c>
    </row>
    <row r="2495" spans="1:6" s="5" customFormat="1" ht="24" customHeight="1">
      <c r="A2495" s="8">
        <v>2483</v>
      </c>
      <c r="B2495" s="9" t="s">
        <v>4661</v>
      </c>
      <c r="C2495" s="45"/>
      <c r="D2495" s="45" t="s">
        <v>9</v>
      </c>
      <c r="E2495" s="10" t="s">
        <v>5009</v>
      </c>
      <c r="F2495" s="45" t="s">
        <v>5010</v>
      </c>
    </row>
    <row r="2496" spans="1:6" s="5" customFormat="1" ht="24" customHeight="1">
      <c r="A2496" s="8">
        <v>2484</v>
      </c>
      <c r="B2496" s="9" t="s">
        <v>4661</v>
      </c>
      <c r="C2496" s="45"/>
      <c r="D2496" s="45" t="s">
        <v>4662</v>
      </c>
      <c r="E2496" s="10" t="s">
        <v>5011</v>
      </c>
      <c r="F2496" s="45" t="s">
        <v>5012</v>
      </c>
    </row>
    <row r="2497" spans="1:6" s="5" customFormat="1" ht="24" customHeight="1">
      <c r="A2497" s="8">
        <v>2485</v>
      </c>
      <c r="B2497" s="9" t="s">
        <v>4661</v>
      </c>
      <c r="C2497" s="45"/>
      <c r="D2497" s="45" t="s">
        <v>4662</v>
      </c>
      <c r="E2497" s="10" t="s">
        <v>5013</v>
      </c>
      <c r="F2497" s="45" t="s">
        <v>5014</v>
      </c>
    </row>
    <row r="2498" spans="1:6" s="5" customFormat="1" ht="24" customHeight="1">
      <c r="A2498" s="8">
        <v>2486</v>
      </c>
      <c r="B2498" s="9" t="s">
        <v>4661</v>
      </c>
      <c r="C2498" s="45"/>
      <c r="D2498" s="45" t="s">
        <v>4662</v>
      </c>
      <c r="E2498" s="10" t="s">
        <v>5015</v>
      </c>
      <c r="F2498" s="45" t="s">
        <v>5016</v>
      </c>
    </row>
    <row r="2499" spans="1:6" s="5" customFormat="1" ht="32.25" customHeight="1">
      <c r="A2499" s="8">
        <v>2487</v>
      </c>
      <c r="B2499" s="9" t="s">
        <v>4661</v>
      </c>
      <c r="C2499" s="10"/>
      <c r="D2499" s="45" t="s">
        <v>4662</v>
      </c>
      <c r="E2499" s="10" t="s">
        <v>5017</v>
      </c>
      <c r="F2499" s="10" t="s">
        <v>5018</v>
      </c>
    </row>
    <row r="2500" spans="1:6" s="5" customFormat="1" ht="33" customHeight="1">
      <c r="A2500" s="8">
        <v>2488</v>
      </c>
      <c r="B2500" s="9" t="s">
        <v>4661</v>
      </c>
      <c r="C2500" s="46"/>
      <c r="D2500" s="45" t="s">
        <v>4662</v>
      </c>
      <c r="E2500" s="13" t="s">
        <v>5019</v>
      </c>
      <c r="F2500" s="46" t="s">
        <v>5020</v>
      </c>
    </row>
    <row r="2501" spans="1:6" s="5" customFormat="1" ht="20.25">
      <c r="A2501" s="8">
        <v>2489</v>
      </c>
      <c r="B2501" s="9" t="s">
        <v>4661</v>
      </c>
      <c r="C2501" s="10"/>
      <c r="D2501" s="45" t="s">
        <v>4662</v>
      </c>
      <c r="E2501" s="10" t="s">
        <v>5021</v>
      </c>
      <c r="F2501" s="10" t="s">
        <v>5022</v>
      </c>
    </row>
    <row r="2502" spans="1:6" s="5" customFormat="1" ht="20.25">
      <c r="A2502" s="8">
        <v>2490</v>
      </c>
      <c r="B2502" s="9" t="s">
        <v>4661</v>
      </c>
      <c r="C2502" s="45"/>
      <c r="D2502" s="45" t="s">
        <v>4662</v>
      </c>
      <c r="E2502" s="10" t="s">
        <v>5023</v>
      </c>
      <c r="F2502" s="45" t="s">
        <v>5024</v>
      </c>
    </row>
    <row r="2503" spans="1:6" s="5" customFormat="1" ht="24" customHeight="1">
      <c r="A2503" s="8">
        <v>2491</v>
      </c>
      <c r="B2503" s="9" t="s">
        <v>4661</v>
      </c>
      <c r="C2503" s="45"/>
      <c r="D2503" s="45" t="s">
        <v>4662</v>
      </c>
      <c r="E2503" s="10" t="s">
        <v>5025</v>
      </c>
      <c r="F2503" s="45" t="s">
        <v>5026</v>
      </c>
    </row>
    <row r="2504" spans="1:6" s="5" customFormat="1" ht="27" customHeight="1">
      <c r="A2504" s="8">
        <v>2492</v>
      </c>
      <c r="B2504" s="9" t="s">
        <v>4661</v>
      </c>
      <c r="C2504" s="45"/>
      <c r="D2504" s="45" t="s">
        <v>4662</v>
      </c>
      <c r="E2504" s="10" t="s">
        <v>5027</v>
      </c>
      <c r="F2504" s="45" t="s">
        <v>5028</v>
      </c>
    </row>
    <row r="2505" spans="1:6" s="5" customFormat="1" ht="32.25" customHeight="1">
      <c r="A2505" s="8">
        <v>2493</v>
      </c>
      <c r="B2505" s="9" t="s">
        <v>4661</v>
      </c>
      <c r="C2505" s="45"/>
      <c r="D2505" s="45" t="s">
        <v>4662</v>
      </c>
      <c r="E2505" s="10" t="s">
        <v>5029</v>
      </c>
      <c r="F2505" s="45" t="s">
        <v>5030</v>
      </c>
    </row>
    <row r="2506" spans="1:6" s="5" customFormat="1" ht="20.25">
      <c r="A2506" s="8">
        <v>2494</v>
      </c>
      <c r="B2506" s="9" t="s">
        <v>4661</v>
      </c>
      <c r="C2506" s="45"/>
      <c r="D2506" s="45" t="s">
        <v>4662</v>
      </c>
      <c r="E2506" s="10" t="s">
        <v>5031</v>
      </c>
      <c r="F2506" s="45" t="s">
        <v>5032</v>
      </c>
    </row>
    <row r="2507" spans="1:6" s="5" customFormat="1" ht="31.5" customHeight="1">
      <c r="A2507" s="8">
        <v>2495</v>
      </c>
      <c r="B2507" s="9" t="s">
        <v>4661</v>
      </c>
      <c r="C2507" s="45"/>
      <c r="D2507" s="10" t="s">
        <v>5033</v>
      </c>
      <c r="E2507" s="10" t="s">
        <v>5034</v>
      </c>
      <c r="F2507" s="45" t="s">
        <v>5035</v>
      </c>
    </row>
    <row r="2508" spans="1:6" s="5" customFormat="1" ht="18" customHeight="1">
      <c r="A2508" s="8">
        <v>2496</v>
      </c>
      <c r="B2508" s="9" t="s">
        <v>4661</v>
      </c>
      <c r="C2508" s="45"/>
      <c r="D2508" s="45" t="s">
        <v>5036</v>
      </c>
      <c r="E2508" s="10" t="s">
        <v>5037</v>
      </c>
      <c r="F2508" s="45" t="s">
        <v>5038</v>
      </c>
    </row>
    <row r="2509" spans="1:6" s="5" customFormat="1" ht="29.25" customHeight="1">
      <c r="A2509" s="8">
        <v>2497</v>
      </c>
      <c r="B2509" s="9" t="s">
        <v>4661</v>
      </c>
      <c r="C2509" s="45"/>
      <c r="D2509" s="45" t="s">
        <v>4707</v>
      </c>
      <c r="E2509" s="13" t="s">
        <v>5039</v>
      </c>
      <c r="F2509" s="45" t="s">
        <v>5040</v>
      </c>
    </row>
    <row r="2510" spans="1:6" s="5" customFormat="1" ht="29.25" customHeight="1">
      <c r="A2510" s="8">
        <v>2498</v>
      </c>
      <c r="B2510" s="9" t="s">
        <v>4661</v>
      </c>
      <c r="C2510" s="45"/>
      <c r="D2510" s="45" t="s">
        <v>4688</v>
      </c>
      <c r="E2510" s="13" t="s">
        <v>5041</v>
      </c>
      <c r="F2510" s="45" t="s">
        <v>5042</v>
      </c>
    </row>
    <row r="2511" spans="1:6" s="5" customFormat="1" ht="29.25" customHeight="1">
      <c r="A2511" s="8">
        <v>2499</v>
      </c>
      <c r="B2511" s="9" t="s">
        <v>4661</v>
      </c>
      <c r="C2511" s="45"/>
      <c r="D2511" s="45" t="s">
        <v>4688</v>
      </c>
      <c r="E2511" s="13" t="s">
        <v>5043</v>
      </c>
      <c r="F2511" s="45" t="s">
        <v>5044</v>
      </c>
    </row>
    <row r="2512" spans="1:6" s="5" customFormat="1" ht="32.25" customHeight="1">
      <c r="A2512" s="8">
        <v>2500</v>
      </c>
      <c r="B2512" s="9" t="s">
        <v>4661</v>
      </c>
      <c r="C2512" s="45"/>
      <c r="D2512" s="45" t="s">
        <v>4688</v>
      </c>
      <c r="E2512" s="13" t="s">
        <v>5045</v>
      </c>
      <c r="F2512" s="45" t="s">
        <v>5046</v>
      </c>
    </row>
    <row r="2513" spans="1:6" s="5" customFormat="1" ht="21" customHeight="1">
      <c r="A2513" s="8">
        <v>2501</v>
      </c>
      <c r="B2513" s="9" t="s">
        <v>4661</v>
      </c>
      <c r="C2513" s="45"/>
      <c r="D2513" s="45" t="s">
        <v>4688</v>
      </c>
      <c r="E2513" s="13" t="s">
        <v>5047</v>
      </c>
      <c r="F2513" s="45" t="s">
        <v>5048</v>
      </c>
    </row>
    <row r="2514" spans="1:6" s="5" customFormat="1" ht="20.25">
      <c r="A2514" s="8">
        <v>2502</v>
      </c>
      <c r="B2514" s="9" t="s">
        <v>4661</v>
      </c>
      <c r="C2514" s="45"/>
      <c r="D2514" s="45" t="s">
        <v>4688</v>
      </c>
      <c r="E2514" s="13" t="s">
        <v>5049</v>
      </c>
      <c r="F2514" s="45" t="s">
        <v>5050</v>
      </c>
    </row>
    <row r="2515" spans="1:6" s="5" customFormat="1" ht="20.25">
      <c r="A2515" s="8">
        <v>2503</v>
      </c>
      <c r="B2515" s="9" t="s">
        <v>4661</v>
      </c>
      <c r="C2515" s="48"/>
      <c r="D2515" s="45" t="s">
        <v>4762</v>
      </c>
      <c r="E2515" s="13" t="s">
        <v>5051</v>
      </c>
      <c r="F2515" s="48" t="s">
        <v>5052</v>
      </c>
    </row>
    <row r="2516" spans="1:6" s="5" customFormat="1" ht="30.75" customHeight="1">
      <c r="A2516" s="8">
        <v>2504</v>
      </c>
      <c r="B2516" s="9" t="s">
        <v>4661</v>
      </c>
      <c r="C2516" s="48"/>
      <c r="D2516" s="45" t="s">
        <v>4762</v>
      </c>
      <c r="E2516" s="13" t="s">
        <v>5053</v>
      </c>
      <c r="F2516" s="48" t="s">
        <v>5054</v>
      </c>
    </row>
    <row r="2517" spans="1:6" s="5" customFormat="1" ht="30.75" customHeight="1">
      <c r="A2517" s="8">
        <v>2505</v>
      </c>
      <c r="B2517" s="9" t="s">
        <v>4661</v>
      </c>
      <c r="C2517" s="45"/>
      <c r="D2517" s="45" t="s">
        <v>4782</v>
      </c>
      <c r="E2517" s="10" t="s">
        <v>5055</v>
      </c>
      <c r="F2517" s="45" t="s">
        <v>5056</v>
      </c>
    </row>
    <row r="2518" spans="1:6" s="5" customFormat="1" ht="30.75" customHeight="1">
      <c r="A2518" s="8">
        <v>2506</v>
      </c>
      <c r="B2518" s="9" t="s">
        <v>4661</v>
      </c>
      <c r="C2518" s="45"/>
      <c r="D2518" s="45" t="s">
        <v>4782</v>
      </c>
      <c r="E2518" s="10" t="s">
        <v>5057</v>
      </c>
      <c r="F2518" s="45" t="s">
        <v>5058</v>
      </c>
    </row>
    <row r="2519" spans="1:6" s="5" customFormat="1" ht="30.75" customHeight="1">
      <c r="A2519" s="8">
        <v>2507</v>
      </c>
      <c r="B2519" s="9" t="s">
        <v>4661</v>
      </c>
      <c r="C2519" s="45"/>
      <c r="D2519" s="45" t="s">
        <v>4782</v>
      </c>
      <c r="E2519" s="10" t="s">
        <v>5059</v>
      </c>
      <c r="F2519" s="45" t="s">
        <v>5060</v>
      </c>
    </row>
    <row r="2520" spans="1:6" s="5" customFormat="1" ht="30.75" customHeight="1">
      <c r="A2520" s="8">
        <v>2508</v>
      </c>
      <c r="B2520" s="9" t="s">
        <v>4661</v>
      </c>
      <c r="C2520" s="45"/>
      <c r="D2520" s="45" t="s">
        <v>4782</v>
      </c>
      <c r="E2520" s="10" t="s">
        <v>5061</v>
      </c>
      <c r="F2520" s="45" t="s">
        <v>5062</v>
      </c>
    </row>
    <row r="2521" spans="1:6" s="5" customFormat="1" ht="30.75" customHeight="1">
      <c r="A2521" s="8">
        <v>2509</v>
      </c>
      <c r="B2521" s="9" t="s">
        <v>4661</v>
      </c>
      <c r="C2521" s="45"/>
      <c r="D2521" s="45" t="s">
        <v>4782</v>
      </c>
      <c r="E2521" s="10" t="s">
        <v>5063</v>
      </c>
      <c r="F2521" s="45" t="s">
        <v>5064</v>
      </c>
    </row>
    <row r="2522" spans="1:6" s="5" customFormat="1" ht="30.75" customHeight="1">
      <c r="A2522" s="8">
        <v>2510</v>
      </c>
      <c r="B2522" s="9" t="s">
        <v>4661</v>
      </c>
      <c r="C2522" s="45"/>
      <c r="D2522" s="45" t="s">
        <v>4782</v>
      </c>
      <c r="E2522" s="10" t="s">
        <v>5065</v>
      </c>
      <c r="F2522" s="45" t="s">
        <v>5066</v>
      </c>
    </row>
    <row r="2523" spans="1:6" s="5" customFormat="1" ht="30.75" customHeight="1">
      <c r="A2523" s="8">
        <v>2511</v>
      </c>
      <c r="B2523" s="9" t="s">
        <v>4661</v>
      </c>
      <c r="C2523" s="45"/>
      <c r="D2523" s="45" t="s">
        <v>4782</v>
      </c>
      <c r="E2523" s="10" t="s">
        <v>5067</v>
      </c>
      <c r="F2523" s="45" t="s">
        <v>5068</v>
      </c>
    </row>
    <row r="2524" spans="1:6" s="5" customFormat="1" ht="30.75" customHeight="1">
      <c r="A2524" s="8">
        <v>2512</v>
      </c>
      <c r="B2524" s="9" t="s">
        <v>4661</v>
      </c>
      <c r="C2524" s="45"/>
      <c r="D2524" s="45" t="s">
        <v>4782</v>
      </c>
      <c r="E2524" s="10" t="s">
        <v>5069</v>
      </c>
      <c r="F2524" s="45" t="s">
        <v>5070</v>
      </c>
    </row>
    <row r="2525" spans="1:6" s="5" customFormat="1" ht="30.75" customHeight="1">
      <c r="A2525" s="8">
        <v>2513</v>
      </c>
      <c r="B2525" s="9" t="s">
        <v>4661</v>
      </c>
      <c r="C2525" s="45"/>
      <c r="D2525" s="45" t="s">
        <v>4782</v>
      </c>
      <c r="E2525" s="10" t="s">
        <v>5071</v>
      </c>
      <c r="F2525" s="45" t="s">
        <v>5072</v>
      </c>
    </row>
    <row r="2526" spans="1:6" s="5" customFormat="1" ht="30.75" customHeight="1">
      <c r="A2526" s="8">
        <v>2514</v>
      </c>
      <c r="B2526" s="9" t="s">
        <v>4661</v>
      </c>
      <c r="C2526" s="48"/>
      <c r="D2526" s="45" t="s">
        <v>4685</v>
      </c>
      <c r="E2526" s="13" t="s">
        <v>5073</v>
      </c>
      <c r="F2526" s="48" t="s">
        <v>5074</v>
      </c>
    </row>
    <row r="2527" spans="1:6" s="5" customFormat="1" ht="30.75" customHeight="1">
      <c r="A2527" s="8">
        <v>2515</v>
      </c>
      <c r="B2527" s="9" t="s">
        <v>4661</v>
      </c>
      <c r="C2527" s="48"/>
      <c r="D2527" s="45" t="s">
        <v>4764</v>
      </c>
      <c r="E2527" s="13" t="s">
        <v>5075</v>
      </c>
      <c r="F2527" s="48" t="s">
        <v>5076</v>
      </c>
    </row>
    <row r="2528" spans="1:6" s="5" customFormat="1" ht="30.75" customHeight="1">
      <c r="A2528" s="8">
        <v>2516</v>
      </c>
      <c r="B2528" s="9" t="s">
        <v>4661</v>
      </c>
      <c r="C2528" s="48"/>
      <c r="D2528" s="45" t="s">
        <v>4764</v>
      </c>
      <c r="E2528" s="13" t="s">
        <v>5077</v>
      </c>
      <c r="F2528" s="48" t="s">
        <v>5078</v>
      </c>
    </row>
    <row r="2529" spans="1:6" s="5" customFormat="1" ht="30.75" customHeight="1">
      <c r="A2529" s="8">
        <v>2517</v>
      </c>
      <c r="B2529" s="9" t="s">
        <v>4661</v>
      </c>
      <c r="C2529" s="48"/>
      <c r="D2529" s="45" t="s">
        <v>4764</v>
      </c>
      <c r="E2529" s="13" t="s">
        <v>5079</v>
      </c>
      <c r="F2529" s="48" t="s">
        <v>5080</v>
      </c>
    </row>
    <row r="2530" spans="1:6" s="5" customFormat="1" ht="30.75" customHeight="1">
      <c r="A2530" s="8">
        <v>2518</v>
      </c>
      <c r="B2530" s="9" t="s">
        <v>4661</v>
      </c>
      <c r="C2530" s="48"/>
      <c r="D2530" s="45" t="s">
        <v>4764</v>
      </c>
      <c r="E2530" s="13" t="s">
        <v>5081</v>
      </c>
      <c r="F2530" s="48" t="s">
        <v>5082</v>
      </c>
    </row>
    <row r="2531" spans="1:6" s="5" customFormat="1" ht="29.25" customHeight="1">
      <c r="A2531" s="8">
        <v>2519</v>
      </c>
      <c r="B2531" s="9" t="s">
        <v>4661</v>
      </c>
      <c r="C2531" s="50"/>
      <c r="D2531" s="45" t="s">
        <v>4764</v>
      </c>
      <c r="E2531" s="13" t="s">
        <v>5083</v>
      </c>
      <c r="F2531" s="50" t="s">
        <v>5084</v>
      </c>
    </row>
    <row r="2532" spans="1:6" s="5" customFormat="1" ht="29.25" customHeight="1">
      <c r="A2532" s="8">
        <v>2520</v>
      </c>
      <c r="B2532" s="9" t="s">
        <v>4661</v>
      </c>
      <c r="C2532" s="48"/>
      <c r="D2532" s="45" t="s">
        <v>4764</v>
      </c>
      <c r="E2532" s="13" t="s">
        <v>5085</v>
      </c>
      <c r="F2532" s="48" t="s">
        <v>5086</v>
      </c>
    </row>
    <row r="2533" spans="1:6" s="5" customFormat="1" ht="29.25" customHeight="1">
      <c r="A2533" s="8">
        <v>2521</v>
      </c>
      <c r="B2533" s="9" t="s">
        <v>4661</v>
      </c>
      <c r="C2533" s="48"/>
      <c r="D2533" s="13" t="s">
        <v>394</v>
      </c>
      <c r="E2533" s="13" t="s">
        <v>5087</v>
      </c>
      <c r="F2533" s="48" t="s">
        <v>5088</v>
      </c>
    </row>
    <row r="2534" spans="1:6" s="5" customFormat="1" ht="31.5" customHeight="1">
      <c r="A2534" s="8">
        <v>2522</v>
      </c>
      <c r="B2534" s="9" t="s">
        <v>4661</v>
      </c>
      <c r="C2534" s="48"/>
      <c r="D2534" s="13" t="s">
        <v>394</v>
      </c>
      <c r="E2534" s="13" t="s">
        <v>5089</v>
      </c>
      <c r="F2534" s="48" t="s">
        <v>5090</v>
      </c>
    </row>
    <row r="2535" spans="1:6" s="5" customFormat="1" ht="29.25" customHeight="1">
      <c r="A2535" s="8">
        <v>2523</v>
      </c>
      <c r="B2535" s="9" t="s">
        <v>4661</v>
      </c>
      <c r="C2535" s="48"/>
      <c r="D2535" s="13" t="s">
        <v>394</v>
      </c>
      <c r="E2535" s="13" t="s">
        <v>5091</v>
      </c>
      <c r="F2535" s="48" t="s">
        <v>5092</v>
      </c>
    </row>
    <row r="2536" spans="1:6" s="5" customFormat="1" ht="29.25" customHeight="1">
      <c r="A2536" s="8">
        <v>2524</v>
      </c>
      <c r="B2536" s="9" t="s">
        <v>4661</v>
      </c>
      <c r="C2536" s="48"/>
      <c r="D2536" s="13" t="s">
        <v>394</v>
      </c>
      <c r="E2536" s="13" t="s">
        <v>5093</v>
      </c>
      <c r="F2536" s="48" t="s">
        <v>5094</v>
      </c>
    </row>
    <row r="2537" spans="1:6" s="5" customFormat="1" ht="29.25" customHeight="1">
      <c r="A2537" s="8">
        <v>2525</v>
      </c>
      <c r="B2537" s="9" t="s">
        <v>4661</v>
      </c>
      <c r="C2537" s="48"/>
      <c r="D2537" s="45" t="s">
        <v>4685</v>
      </c>
      <c r="E2537" s="13" t="s">
        <v>5095</v>
      </c>
      <c r="F2537" s="48" t="s">
        <v>5096</v>
      </c>
    </row>
    <row r="2538" spans="1:6" s="5" customFormat="1" ht="29.25" customHeight="1">
      <c r="A2538" s="8">
        <v>2526</v>
      </c>
      <c r="B2538" s="9" t="s">
        <v>4661</v>
      </c>
      <c r="C2538" s="46"/>
      <c r="D2538" s="45" t="s">
        <v>4662</v>
      </c>
      <c r="E2538" s="13" t="s">
        <v>9</v>
      </c>
      <c r="F2538" s="46" t="s">
        <v>5097</v>
      </c>
    </row>
    <row r="2539" spans="1:6" s="5" customFormat="1" ht="29.25" customHeight="1">
      <c r="A2539" s="8">
        <v>2527</v>
      </c>
      <c r="B2539" s="9" t="s">
        <v>4661</v>
      </c>
      <c r="C2539" s="46"/>
      <c r="D2539" s="45" t="s">
        <v>4662</v>
      </c>
      <c r="E2539" s="13" t="s">
        <v>149</v>
      </c>
      <c r="F2539" s="46" t="s">
        <v>5098</v>
      </c>
    </row>
    <row r="2540" spans="1:6" s="5" customFormat="1" ht="29.25" customHeight="1">
      <c r="A2540" s="8">
        <v>2528</v>
      </c>
      <c r="B2540" s="9" t="s">
        <v>4661</v>
      </c>
      <c r="C2540" s="46"/>
      <c r="D2540" s="45" t="s">
        <v>4662</v>
      </c>
      <c r="E2540" s="13" t="s">
        <v>5099</v>
      </c>
      <c r="F2540" s="46" t="s">
        <v>5100</v>
      </c>
    </row>
    <row r="2541" spans="1:6" s="5" customFormat="1" ht="21.75" customHeight="1">
      <c r="A2541" s="8">
        <v>2529</v>
      </c>
      <c r="B2541" s="9" t="s">
        <v>4661</v>
      </c>
      <c r="C2541" s="46"/>
      <c r="D2541" s="45" t="s">
        <v>4662</v>
      </c>
      <c r="E2541" s="13" t="s">
        <v>5101</v>
      </c>
      <c r="F2541" s="46" t="s">
        <v>5102</v>
      </c>
    </row>
    <row r="2542" spans="1:6" s="5" customFormat="1" ht="21.75" customHeight="1">
      <c r="A2542" s="8">
        <v>2530</v>
      </c>
      <c r="B2542" s="9" t="s">
        <v>4661</v>
      </c>
      <c r="C2542" s="46"/>
      <c r="D2542" s="45" t="s">
        <v>4662</v>
      </c>
      <c r="E2542" s="13" t="s">
        <v>4745</v>
      </c>
      <c r="F2542" s="46" t="s">
        <v>5103</v>
      </c>
    </row>
    <row r="2543" spans="1:6" s="5" customFormat="1" ht="30" customHeight="1">
      <c r="A2543" s="8">
        <v>2531</v>
      </c>
      <c r="B2543" s="9" t="s">
        <v>4661</v>
      </c>
      <c r="C2543" s="46"/>
      <c r="D2543" s="45" t="s">
        <v>4662</v>
      </c>
      <c r="E2543" s="13" t="s">
        <v>5104</v>
      </c>
      <c r="F2543" s="46" t="s">
        <v>5105</v>
      </c>
    </row>
    <row r="2544" spans="1:6" s="5" customFormat="1" ht="30" customHeight="1">
      <c r="A2544" s="8">
        <v>2532</v>
      </c>
      <c r="B2544" s="9" t="s">
        <v>4661</v>
      </c>
      <c r="C2544" s="46"/>
      <c r="D2544" s="45" t="s">
        <v>4662</v>
      </c>
      <c r="E2544" s="13" t="s">
        <v>5106</v>
      </c>
      <c r="F2544" s="46" t="s">
        <v>5107</v>
      </c>
    </row>
    <row r="2545" spans="1:6" s="5" customFormat="1" ht="30" customHeight="1">
      <c r="A2545" s="8">
        <v>2533</v>
      </c>
      <c r="B2545" s="9" t="s">
        <v>4661</v>
      </c>
      <c r="C2545" s="46"/>
      <c r="D2545" s="45" t="s">
        <v>4662</v>
      </c>
      <c r="E2545" s="13" t="s">
        <v>5017</v>
      </c>
      <c r="F2545" s="46" t="s">
        <v>5108</v>
      </c>
    </row>
    <row r="2546" spans="1:6" s="5" customFormat="1" ht="30" customHeight="1">
      <c r="A2546" s="8">
        <v>2534</v>
      </c>
      <c r="B2546" s="9" t="s">
        <v>4661</v>
      </c>
      <c r="C2546" s="46"/>
      <c r="D2546" s="45" t="s">
        <v>4662</v>
      </c>
      <c r="E2546" s="13" t="s">
        <v>5109</v>
      </c>
      <c r="F2546" s="46" t="s">
        <v>5110</v>
      </c>
    </row>
    <row r="2547" spans="1:6" s="5" customFormat="1" ht="36" customHeight="1">
      <c r="A2547" s="8">
        <v>2535</v>
      </c>
      <c r="B2547" s="9" t="s">
        <v>4661</v>
      </c>
      <c r="C2547" s="46"/>
      <c r="D2547" s="45" t="s">
        <v>4662</v>
      </c>
      <c r="E2547" s="13" t="s">
        <v>46</v>
      </c>
      <c r="F2547" s="46" t="s">
        <v>5111</v>
      </c>
    </row>
    <row r="2548" spans="1:6" s="5" customFormat="1" ht="36" customHeight="1">
      <c r="A2548" s="8">
        <v>2536</v>
      </c>
      <c r="B2548" s="9" t="s">
        <v>4661</v>
      </c>
      <c r="C2548" s="46"/>
      <c r="D2548" s="45" t="s">
        <v>4662</v>
      </c>
      <c r="E2548" s="13" t="s">
        <v>4911</v>
      </c>
      <c r="F2548" s="46" t="s">
        <v>5112</v>
      </c>
    </row>
    <row r="2549" spans="1:6" s="5" customFormat="1" ht="36" customHeight="1">
      <c r="A2549" s="8">
        <v>2537</v>
      </c>
      <c r="B2549" s="9" t="s">
        <v>4661</v>
      </c>
      <c r="C2549" s="46"/>
      <c r="D2549" s="45" t="s">
        <v>4662</v>
      </c>
      <c r="E2549" s="13" t="s">
        <v>5113</v>
      </c>
      <c r="F2549" s="46" t="s">
        <v>5114</v>
      </c>
    </row>
    <row r="2550" spans="1:6" s="5" customFormat="1" ht="36" customHeight="1">
      <c r="A2550" s="8">
        <v>2538</v>
      </c>
      <c r="B2550" s="9" t="s">
        <v>4661</v>
      </c>
      <c r="C2550" s="46"/>
      <c r="D2550" s="45" t="s">
        <v>4662</v>
      </c>
      <c r="E2550" s="13" t="s">
        <v>5113</v>
      </c>
      <c r="F2550" s="46" t="s">
        <v>5115</v>
      </c>
    </row>
    <row r="2551" spans="1:6" s="5" customFormat="1" ht="36" customHeight="1">
      <c r="A2551" s="8">
        <v>2539</v>
      </c>
      <c r="B2551" s="9" t="s">
        <v>4661</v>
      </c>
      <c r="C2551" s="46"/>
      <c r="D2551" s="45" t="s">
        <v>4662</v>
      </c>
      <c r="E2551" s="13" t="s">
        <v>5116</v>
      </c>
      <c r="F2551" s="46" t="s">
        <v>5117</v>
      </c>
    </row>
    <row r="2552" spans="1:6" s="5" customFormat="1" ht="36" customHeight="1">
      <c r="A2552" s="8">
        <v>2540</v>
      </c>
      <c r="B2552" s="9" t="s">
        <v>4661</v>
      </c>
      <c r="C2552" s="46"/>
      <c r="D2552" s="45" t="s">
        <v>4662</v>
      </c>
      <c r="E2552" s="13" t="s">
        <v>5113</v>
      </c>
      <c r="F2552" s="46" t="s">
        <v>5118</v>
      </c>
    </row>
    <row r="2553" spans="1:6" s="5" customFormat="1" ht="33.75" customHeight="1">
      <c r="A2553" s="8">
        <v>2541</v>
      </c>
      <c r="B2553" s="9" t="s">
        <v>4661</v>
      </c>
      <c r="C2553" s="45"/>
      <c r="D2553" s="13" t="s">
        <v>394</v>
      </c>
      <c r="E2553" s="13" t="s">
        <v>5119</v>
      </c>
      <c r="F2553" s="45" t="s">
        <v>5120</v>
      </c>
    </row>
    <row r="2554" spans="1:6" s="5" customFormat="1" ht="33.75" customHeight="1">
      <c r="A2554" s="8">
        <v>2542</v>
      </c>
      <c r="B2554" s="9" t="s">
        <v>4661</v>
      </c>
      <c r="C2554" s="45"/>
      <c r="D2554" s="13" t="s">
        <v>394</v>
      </c>
      <c r="E2554" s="13" t="s">
        <v>4773</v>
      </c>
      <c r="F2554" s="45"/>
    </row>
    <row r="2555" spans="1:6" s="5" customFormat="1" ht="33.75" customHeight="1">
      <c r="A2555" s="8">
        <v>2543</v>
      </c>
      <c r="B2555" s="9" t="s">
        <v>4661</v>
      </c>
      <c r="C2555" s="45"/>
      <c r="D2555" s="13" t="s">
        <v>394</v>
      </c>
      <c r="E2555" s="13" t="s">
        <v>5121</v>
      </c>
      <c r="F2555" s="45" t="s">
        <v>5122</v>
      </c>
    </row>
    <row r="2556" spans="1:6" s="5" customFormat="1" ht="33.75" customHeight="1">
      <c r="A2556" s="8">
        <v>2544</v>
      </c>
      <c r="B2556" s="9" t="s">
        <v>4661</v>
      </c>
      <c r="C2556" s="45"/>
      <c r="D2556" s="10" t="s">
        <v>4688</v>
      </c>
      <c r="E2556" s="10" t="s">
        <v>5123</v>
      </c>
      <c r="F2556" s="45" t="s">
        <v>5124</v>
      </c>
    </row>
    <row r="2557" spans="1:6" s="5" customFormat="1" ht="33.75" customHeight="1">
      <c r="A2557" s="8">
        <v>2545</v>
      </c>
      <c r="B2557" s="9" t="s">
        <v>4661</v>
      </c>
      <c r="C2557" s="45"/>
      <c r="D2557" s="10" t="s">
        <v>4688</v>
      </c>
      <c r="E2557" s="10" t="s">
        <v>5125</v>
      </c>
      <c r="F2557" s="45" t="s">
        <v>5126</v>
      </c>
    </row>
    <row r="2558" spans="1:6" s="5" customFormat="1" ht="33.75" customHeight="1">
      <c r="A2558" s="8">
        <v>2546</v>
      </c>
      <c r="B2558" s="9" t="s">
        <v>4661</v>
      </c>
      <c r="C2558" s="48"/>
      <c r="D2558" s="45" t="s">
        <v>4662</v>
      </c>
      <c r="E2558" s="10" t="s">
        <v>5127</v>
      </c>
      <c r="F2558" s="48" t="s">
        <v>5128</v>
      </c>
    </row>
    <row r="2559" spans="1:6" s="5" customFormat="1" ht="20.25">
      <c r="A2559" s="8">
        <v>2547</v>
      </c>
      <c r="B2559" s="9" t="s">
        <v>4661</v>
      </c>
      <c r="C2559" s="45"/>
      <c r="D2559" s="45" t="s">
        <v>4662</v>
      </c>
      <c r="E2559" s="10" t="s">
        <v>5129</v>
      </c>
      <c r="F2559" s="45" t="s">
        <v>5130</v>
      </c>
    </row>
    <row r="2560" spans="1:6" s="5" customFormat="1" ht="30" customHeight="1">
      <c r="A2560" s="8">
        <v>2548</v>
      </c>
      <c r="B2560" s="9" t="s">
        <v>4661</v>
      </c>
      <c r="C2560" s="45"/>
      <c r="D2560" s="10" t="s">
        <v>394</v>
      </c>
      <c r="E2560" s="10" t="s">
        <v>5131</v>
      </c>
      <c r="F2560" s="45" t="s">
        <v>5132</v>
      </c>
    </row>
    <row r="2561" spans="1:6" s="5" customFormat="1" ht="30" customHeight="1">
      <c r="A2561" s="8">
        <v>2549</v>
      </c>
      <c r="B2561" s="9" t="s">
        <v>4661</v>
      </c>
      <c r="C2561" s="48"/>
      <c r="D2561" s="10" t="s">
        <v>394</v>
      </c>
      <c r="E2561" s="10" t="s">
        <v>5131</v>
      </c>
      <c r="F2561" s="48" t="s">
        <v>5133</v>
      </c>
    </row>
    <row r="2562" spans="1:6" s="5" customFormat="1" ht="30" customHeight="1">
      <c r="A2562" s="8">
        <v>2550</v>
      </c>
      <c r="B2562" s="9" t="s">
        <v>4661</v>
      </c>
      <c r="C2562" s="45"/>
      <c r="D2562" s="10" t="s">
        <v>5134</v>
      </c>
      <c r="E2562" s="10" t="s">
        <v>5135</v>
      </c>
      <c r="F2562" s="45" t="s">
        <v>5136</v>
      </c>
    </row>
    <row r="2563" spans="1:6" s="5" customFormat="1" ht="30" customHeight="1">
      <c r="A2563" s="8">
        <v>2551</v>
      </c>
      <c r="B2563" s="9" t="s">
        <v>4661</v>
      </c>
      <c r="C2563" s="45"/>
      <c r="D2563" s="10" t="s">
        <v>4782</v>
      </c>
      <c r="E2563" s="10" t="s">
        <v>371</v>
      </c>
      <c r="F2563" s="45" t="s">
        <v>5137</v>
      </c>
    </row>
    <row r="2564" spans="1:6" s="5" customFormat="1" ht="30" customHeight="1">
      <c r="A2564" s="8">
        <v>2552</v>
      </c>
      <c r="B2564" s="9" t="s">
        <v>4661</v>
      </c>
      <c r="C2564" s="45"/>
      <c r="D2564" s="10" t="s">
        <v>4782</v>
      </c>
      <c r="E2564" s="10" t="s">
        <v>371</v>
      </c>
      <c r="F2564" s="45" t="s">
        <v>5138</v>
      </c>
    </row>
    <row r="2565" spans="1:6" s="5" customFormat="1" ht="30" customHeight="1">
      <c r="A2565" s="8">
        <v>2553</v>
      </c>
      <c r="B2565" s="9" t="s">
        <v>4661</v>
      </c>
      <c r="C2565" s="45"/>
      <c r="D2565" s="45" t="s">
        <v>4662</v>
      </c>
      <c r="E2565" s="10" t="s">
        <v>5139</v>
      </c>
      <c r="F2565" s="45" t="s">
        <v>5140</v>
      </c>
    </row>
    <row r="2566" spans="1:6" s="5" customFormat="1" ht="30" customHeight="1">
      <c r="A2566" s="8">
        <v>2554</v>
      </c>
      <c r="B2566" s="9" t="s">
        <v>4661</v>
      </c>
      <c r="C2566" s="45"/>
      <c r="D2566" s="45" t="s">
        <v>4662</v>
      </c>
      <c r="E2566" s="10" t="s">
        <v>4662</v>
      </c>
      <c r="F2566" s="45" t="s">
        <v>5141</v>
      </c>
    </row>
    <row r="2567" spans="1:6" s="5" customFormat="1" ht="27" customHeight="1">
      <c r="A2567" s="8">
        <v>2555</v>
      </c>
      <c r="B2567" s="9" t="s">
        <v>4661</v>
      </c>
      <c r="C2567" s="45"/>
      <c r="D2567" s="10" t="s">
        <v>414</v>
      </c>
      <c r="E2567" s="10" t="s">
        <v>5142</v>
      </c>
      <c r="F2567" s="45" t="s">
        <v>5143</v>
      </c>
    </row>
    <row r="2568" spans="1:6" s="5" customFormat="1" ht="27" customHeight="1">
      <c r="A2568" s="8">
        <v>2556</v>
      </c>
      <c r="B2568" s="9" t="s">
        <v>4661</v>
      </c>
      <c r="C2568" s="10"/>
      <c r="D2568" s="10" t="s">
        <v>268</v>
      </c>
      <c r="E2568" s="10" t="s">
        <v>5144</v>
      </c>
      <c r="F2568" s="10" t="s">
        <v>5145</v>
      </c>
    </row>
    <row r="2569" spans="1:6" s="5" customFormat="1" ht="27" customHeight="1">
      <c r="A2569" s="8">
        <v>2557</v>
      </c>
      <c r="B2569" s="9" t="s">
        <v>4661</v>
      </c>
      <c r="C2569" s="10"/>
      <c r="D2569" s="10" t="s">
        <v>268</v>
      </c>
      <c r="E2569" s="10" t="s">
        <v>5144</v>
      </c>
      <c r="F2569" s="10" t="s">
        <v>5146</v>
      </c>
    </row>
    <row r="2570" spans="1:6" s="5" customFormat="1" ht="21.75" customHeight="1">
      <c r="A2570" s="8">
        <v>2558</v>
      </c>
      <c r="B2570" s="9" t="s">
        <v>4661</v>
      </c>
      <c r="C2570" s="45"/>
      <c r="D2570" s="45" t="s">
        <v>4662</v>
      </c>
      <c r="E2570" s="10" t="s">
        <v>5147</v>
      </c>
      <c r="F2570" s="45" t="s">
        <v>5148</v>
      </c>
    </row>
    <row r="2571" spans="1:6" s="5" customFormat="1" ht="25.5" customHeight="1">
      <c r="A2571" s="8">
        <v>2559</v>
      </c>
      <c r="B2571" s="9" t="s">
        <v>4661</v>
      </c>
      <c r="C2571" s="45"/>
      <c r="D2571" s="45" t="s">
        <v>4662</v>
      </c>
      <c r="E2571" s="10"/>
      <c r="F2571" s="45" t="s">
        <v>5149</v>
      </c>
    </row>
    <row r="2572" spans="1:6" s="5" customFormat="1" ht="21.75" customHeight="1">
      <c r="A2572" s="8">
        <v>2560</v>
      </c>
      <c r="B2572" s="9" t="s">
        <v>4661</v>
      </c>
      <c r="C2572" s="45"/>
      <c r="D2572" s="45" t="s">
        <v>4662</v>
      </c>
      <c r="E2572" s="10" t="s">
        <v>120</v>
      </c>
      <c r="F2572" s="45" t="s">
        <v>5150</v>
      </c>
    </row>
    <row r="2573" spans="1:6" s="5" customFormat="1" ht="21.75" customHeight="1">
      <c r="A2573" s="8">
        <v>2561</v>
      </c>
      <c r="B2573" s="9" t="s">
        <v>4661</v>
      </c>
      <c r="C2573" s="45"/>
      <c r="D2573" s="45" t="s">
        <v>4662</v>
      </c>
      <c r="E2573" s="10" t="s">
        <v>5151</v>
      </c>
      <c r="F2573" s="45" t="s">
        <v>5152</v>
      </c>
    </row>
    <row r="2574" spans="1:6" s="5" customFormat="1" ht="21.75" customHeight="1">
      <c r="A2574" s="8">
        <v>2562</v>
      </c>
      <c r="B2574" s="9" t="s">
        <v>4661</v>
      </c>
      <c r="C2574" s="45"/>
      <c r="D2574" s="45" t="s">
        <v>4662</v>
      </c>
      <c r="E2574" s="10" t="s">
        <v>5151</v>
      </c>
      <c r="F2574" s="45" t="s">
        <v>5153</v>
      </c>
    </row>
    <row r="2575" spans="1:6" s="5" customFormat="1" ht="21.75" customHeight="1">
      <c r="A2575" s="8">
        <v>2563</v>
      </c>
      <c r="B2575" s="9" t="s">
        <v>4661</v>
      </c>
      <c r="C2575" s="45"/>
      <c r="D2575" s="45" t="s">
        <v>4662</v>
      </c>
      <c r="E2575" s="10" t="s">
        <v>5095</v>
      </c>
      <c r="F2575" s="45" t="s">
        <v>5154</v>
      </c>
    </row>
    <row r="2576" spans="1:6" s="5" customFormat="1" ht="21.75" customHeight="1">
      <c r="A2576" s="8">
        <v>2564</v>
      </c>
      <c r="B2576" s="9" t="s">
        <v>4661</v>
      </c>
      <c r="C2576" s="45"/>
      <c r="D2576" s="45" t="s">
        <v>4662</v>
      </c>
      <c r="E2576" s="10"/>
      <c r="F2576" s="45" t="s">
        <v>5155</v>
      </c>
    </row>
    <row r="2577" spans="1:6" s="5" customFormat="1" ht="30.75" customHeight="1">
      <c r="A2577" s="8">
        <v>2565</v>
      </c>
      <c r="B2577" s="9" t="s">
        <v>4661</v>
      </c>
      <c r="C2577" s="45"/>
      <c r="D2577" s="45" t="s">
        <v>4662</v>
      </c>
      <c r="E2577" s="10" t="s">
        <v>4662</v>
      </c>
      <c r="F2577" s="45" t="s">
        <v>5156</v>
      </c>
    </row>
    <row r="2578" spans="1:6" s="5" customFormat="1" ht="21.75" customHeight="1">
      <c r="A2578" s="8">
        <v>2566</v>
      </c>
      <c r="B2578" s="9" t="s">
        <v>4661</v>
      </c>
      <c r="C2578" s="45"/>
      <c r="D2578" s="45" t="s">
        <v>4662</v>
      </c>
      <c r="E2578" s="10" t="s">
        <v>5157</v>
      </c>
      <c r="F2578" s="45" t="s">
        <v>5158</v>
      </c>
    </row>
    <row r="2579" spans="1:6" s="5" customFormat="1" ht="21.75" customHeight="1">
      <c r="A2579" s="8">
        <v>2567</v>
      </c>
      <c r="B2579" s="9" t="s">
        <v>4661</v>
      </c>
      <c r="C2579" s="45"/>
      <c r="D2579" s="45" t="s">
        <v>4662</v>
      </c>
      <c r="E2579" s="10" t="s">
        <v>5095</v>
      </c>
      <c r="F2579" s="45" t="s">
        <v>5159</v>
      </c>
    </row>
    <row r="2580" spans="1:6" s="5" customFormat="1" ht="27" customHeight="1">
      <c r="A2580" s="8">
        <v>2568</v>
      </c>
      <c r="B2580" s="9" t="s">
        <v>4661</v>
      </c>
      <c r="C2580" s="48"/>
      <c r="D2580" s="45" t="s">
        <v>4662</v>
      </c>
      <c r="E2580" s="10" t="s">
        <v>5160</v>
      </c>
      <c r="F2580" s="48" t="s">
        <v>5161</v>
      </c>
    </row>
    <row r="2581" spans="1:6" s="5" customFormat="1" ht="27" customHeight="1">
      <c r="A2581" s="8">
        <v>2569</v>
      </c>
      <c r="B2581" s="9" t="s">
        <v>4661</v>
      </c>
      <c r="C2581" s="10"/>
      <c r="D2581" s="10" t="s">
        <v>394</v>
      </c>
      <c r="E2581" s="10" t="s">
        <v>5162</v>
      </c>
      <c r="F2581" s="10" t="s">
        <v>5163</v>
      </c>
    </row>
    <row r="2582" spans="1:6" s="5" customFormat="1" ht="27" customHeight="1">
      <c r="A2582" s="8">
        <v>2570</v>
      </c>
      <c r="B2582" s="9" t="s">
        <v>4661</v>
      </c>
      <c r="C2582" s="10"/>
      <c r="D2582" s="10" t="s">
        <v>5164</v>
      </c>
      <c r="E2582" s="10" t="s">
        <v>5144</v>
      </c>
      <c r="F2582" s="10" t="s">
        <v>5165</v>
      </c>
    </row>
    <row r="2583" spans="1:6" s="5" customFormat="1" ht="27" customHeight="1">
      <c r="A2583" s="8">
        <v>2571</v>
      </c>
      <c r="B2583" s="9" t="s">
        <v>4661</v>
      </c>
      <c r="C2583" s="10"/>
      <c r="D2583" s="10" t="s">
        <v>5164</v>
      </c>
      <c r="E2583" s="10" t="s">
        <v>5144</v>
      </c>
      <c r="F2583" s="10" t="s">
        <v>5166</v>
      </c>
    </row>
    <row r="2584" spans="1:6" s="5" customFormat="1" ht="24" customHeight="1">
      <c r="A2584" s="8">
        <v>2572</v>
      </c>
      <c r="B2584" s="9" t="s">
        <v>4661</v>
      </c>
      <c r="C2584" s="48"/>
      <c r="D2584" s="45" t="s">
        <v>4662</v>
      </c>
      <c r="E2584" s="10" t="s">
        <v>5167</v>
      </c>
      <c r="F2584" s="48" t="s">
        <v>5168</v>
      </c>
    </row>
    <row r="2585" spans="1:6" s="5" customFormat="1" ht="27" customHeight="1">
      <c r="A2585" s="8">
        <v>2573</v>
      </c>
      <c r="B2585" s="9" t="s">
        <v>4661</v>
      </c>
      <c r="C2585" s="10"/>
      <c r="D2585" s="45" t="s">
        <v>4662</v>
      </c>
      <c r="E2585" s="10" t="s">
        <v>5167</v>
      </c>
      <c r="F2585" s="10" t="s">
        <v>5169</v>
      </c>
    </row>
    <row r="2586" spans="1:6" s="5" customFormat="1" ht="22.5" customHeight="1">
      <c r="A2586" s="8">
        <v>2574</v>
      </c>
      <c r="B2586" s="9" t="s">
        <v>4661</v>
      </c>
      <c r="C2586" s="10"/>
      <c r="D2586" s="45" t="s">
        <v>4662</v>
      </c>
      <c r="E2586" s="10" t="s">
        <v>5170</v>
      </c>
      <c r="F2586" s="10" t="s">
        <v>5171</v>
      </c>
    </row>
    <row r="2587" spans="1:6" s="5" customFormat="1" ht="22.5" customHeight="1">
      <c r="A2587" s="8">
        <v>2575</v>
      </c>
      <c r="B2587" s="9" t="s">
        <v>4661</v>
      </c>
      <c r="C2587" s="10"/>
      <c r="D2587" s="10" t="s">
        <v>5164</v>
      </c>
      <c r="E2587" s="10" t="s">
        <v>5172</v>
      </c>
      <c r="F2587" s="10" t="s">
        <v>5173</v>
      </c>
    </row>
    <row r="2588" spans="1:6" s="5" customFormat="1" ht="27" customHeight="1">
      <c r="A2588" s="8">
        <v>2576</v>
      </c>
      <c r="B2588" s="9" t="s">
        <v>4661</v>
      </c>
      <c r="C2588" s="10"/>
      <c r="D2588" s="45" t="s">
        <v>4662</v>
      </c>
      <c r="E2588" s="10" t="s">
        <v>4662</v>
      </c>
      <c r="F2588" s="10" t="s">
        <v>5174</v>
      </c>
    </row>
    <row r="2589" spans="1:6" s="5" customFormat="1" ht="27" customHeight="1">
      <c r="A2589" s="8">
        <v>2577</v>
      </c>
      <c r="B2589" s="9" t="s">
        <v>4661</v>
      </c>
      <c r="C2589" s="10"/>
      <c r="D2589" s="45" t="s">
        <v>4662</v>
      </c>
      <c r="E2589" s="10" t="s">
        <v>4662</v>
      </c>
      <c r="F2589" s="10" t="s">
        <v>5175</v>
      </c>
    </row>
    <row r="2590" spans="1:6" s="5" customFormat="1" ht="28.5" customHeight="1">
      <c r="A2590" s="8">
        <v>2578</v>
      </c>
      <c r="B2590" s="9" t="s">
        <v>4661</v>
      </c>
      <c r="C2590" s="10"/>
      <c r="D2590" s="45" t="s">
        <v>4662</v>
      </c>
      <c r="E2590" s="10" t="s">
        <v>5176</v>
      </c>
      <c r="F2590" s="10" t="s">
        <v>5177</v>
      </c>
    </row>
    <row r="2591" spans="1:6" s="5" customFormat="1" ht="20.25">
      <c r="A2591" s="8">
        <v>2579</v>
      </c>
      <c r="B2591" s="9" t="s">
        <v>4661</v>
      </c>
      <c r="C2591" s="10"/>
      <c r="D2591" s="45" t="s">
        <v>4662</v>
      </c>
      <c r="E2591" s="10" t="s">
        <v>5178</v>
      </c>
      <c r="F2591" s="10" t="s">
        <v>5179</v>
      </c>
    </row>
    <row r="2592" spans="1:6" s="5" customFormat="1" ht="38.25">
      <c r="A2592" s="8">
        <v>2580</v>
      </c>
      <c r="B2592" s="9" t="s">
        <v>4661</v>
      </c>
      <c r="C2592" s="10"/>
      <c r="D2592" s="10" t="s">
        <v>332</v>
      </c>
      <c r="E2592" s="10" t="s">
        <v>5180</v>
      </c>
      <c r="F2592" s="10" t="s">
        <v>5181</v>
      </c>
    </row>
    <row r="2593" spans="1:6" s="5" customFormat="1" ht="24.75" customHeight="1">
      <c r="A2593" s="8">
        <v>2581</v>
      </c>
      <c r="B2593" s="9" t="s">
        <v>4661</v>
      </c>
      <c r="C2593" s="10"/>
      <c r="D2593" s="10" t="s">
        <v>9</v>
      </c>
      <c r="E2593" s="10" t="s">
        <v>5182</v>
      </c>
      <c r="F2593" s="10" t="s">
        <v>5183</v>
      </c>
    </row>
    <row r="2594" spans="1:6" s="5" customFormat="1" ht="24.75" customHeight="1">
      <c r="A2594" s="8">
        <v>2582</v>
      </c>
      <c r="B2594" s="9" t="s">
        <v>4661</v>
      </c>
      <c r="C2594" s="10"/>
      <c r="D2594" s="10" t="s">
        <v>4662</v>
      </c>
      <c r="E2594" s="10" t="s">
        <v>5184</v>
      </c>
      <c r="F2594" s="10" t="s">
        <v>5185</v>
      </c>
    </row>
    <row r="2595" spans="1:6" s="5" customFormat="1" ht="24.75" customHeight="1">
      <c r="A2595" s="8">
        <v>2583</v>
      </c>
      <c r="B2595" s="9" t="s">
        <v>4661</v>
      </c>
      <c r="C2595" s="10"/>
      <c r="D2595" s="10" t="s">
        <v>9</v>
      </c>
      <c r="E2595" s="10" t="s">
        <v>5186</v>
      </c>
      <c r="F2595" s="10" t="s">
        <v>5187</v>
      </c>
    </row>
    <row r="2596" spans="1:6" s="5" customFormat="1" ht="24.75" customHeight="1">
      <c r="A2596" s="8">
        <v>2584</v>
      </c>
      <c r="B2596" s="9" t="s">
        <v>4661</v>
      </c>
      <c r="C2596" s="48"/>
      <c r="D2596" s="10" t="s">
        <v>5164</v>
      </c>
      <c r="E2596" s="10" t="s">
        <v>5188</v>
      </c>
      <c r="F2596" s="48" t="s">
        <v>5189</v>
      </c>
    </row>
    <row r="2597" spans="1:6" s="5" customFormat="1" ht="24.75" customHeight="1">
      <c r="A2597" s="8">
        <v>2585</v>
      </c>
      <c r="B2597" s="9" t="s">
        <v>4661</v>
      </c>
      <c r="C2597" s="10"/>
      <c r="D2597" s="45" t="s">
        <v>4662</v>
      </c>
      <c r="E2597" s="10" t="s">
        <v>5190</v>
      </c>
      <c r="F2597" s="10" t="s">
        <v>5191</v>
      </c>
    </row>
    <row r="2598" spans="1:6" s="5" customFormat="1" ht="24.75" customHeight="1">
      <c r="A2598" s="8">
        <v>2586</v>
      </c>
      <c r="B2598" s="9" t="s">
        <v>4661</v>
      </c>
      <c r="C2598" s="10"/>
      <c r="D2598" s="10" t="s">
        <v>414</v>
      </c>
      <c r="E2598" s="10" t="s">
        <v>52</v>
      </c>
      <c r="F2598" s="10" t="s">
        <v>5192</v>
      </c>
    </row>
    <row r="2599" spans="1:6" s="5" customFormat="1" ht="27" customHeight="1">
      <c r="A2599" s="8">
        <v>2587</v>
      </c>
      <c r="B2599" s="9" t="s">
        <v>4661</v>
      </c>
      <c r="C2599" s="10"/>
      <c r="D2599" s="10" t="s">
        <v>5164</v>
      </c>
      <c r="E2599" s="10" t="s">
        <v>102</v>
      </c>
      <c r="F2599" s="10" t="s">
        <v>5193</v>
      </c>
    </row>
    <row r="2600" spans="1:6" s="5" customFormat="1" ht="27.75" customHeight="1">
      <c r="A2600" s="8">
        <v>2588</v>
      </c>
      <c r="B2600" s="9" t="s">
        <v>4661</v>
      </c>
      <c r="C2600" s="45"/>
      <c r="D2600" s="10" t="s">
        <v>4707</v>
      </c>
      <c r="E2600" s="10" t="s">
        <v>5194</v>
      </c>
      <c r="F2600" s="45" t="s">
        <v>5195</v>
      </c>
    </row>
    <row r="2601" spans="1:6" s="5" customFormat="1" ht="17.25" customHeight="1">
      <c r="A2601" s="8">
        <v>2589</v>
      </c>
      <c r="B2601" s="9" t="s">
        <v>4661</v>
      </c>
      <c r="C2601" s="45"/>
      <c r="D2601" s="10" t="s">
        <v>9</v>
      </c>
      <c r="E2601" s="10" t="s">
        <v>5196</v>
      </c>
      <c r="F2601" s="45" t="s">
        <v>5197</v>
      </c>
    </row>
    <row r="2602" spans="1:6" s="5" customFormat="1" ht="30" customHeight="1">
      <c r="A2602" s="8">
        <v>2590</v>
      </c>
      <c r="B2602" s="9" t="s">
        <v>4661</v>
      </c>
      <c r="C2602" s="45"/>
      <c r="D2602" s="10" t="s">
        <v>9</v>
      </c>
      <c r="E2602" s="10"/>
      <c r="F2602" s="45" t="s">
        <v>5198</v>
      </c>
    </row>
    <row r="2603" spans="1:6" s="5" customFormat="1" ht="27" customHeight="1">
      <c r="A2603" s="8">
        <v>2591</v>
      </c>
      <c r="B2603" s="9" t="s">
        <v>4661</v>
      </c>
      <c r="C2603" s="45"/>
      <c r="D2603" s="10" t="s">
        <v>9</v>
      </c>
      <c r="E2603" s="10"/>
      <c r="F2603" s="45" t="s">
        <v>5199</v>
      </c>
    </row>
    <row r="2604" spans="1:6" s="5" customFormat="1" ht="22.5" customHeight="1">
      <c r="A2604" s="8">
        <v>2592</v>
      </c>
      <c r="B2604" s="9" t="s">
        <v>4661</v>
      </c>
      <c r="C2604" s="45"/>
      <c r="D2604" s="10" t="s">
        <v>9</v>
      </c>
      <c r="E2604" s="10"/>
      <c r="F2604" s="45" t="s">
        <v>5200</v>
      </c>
    </row>
    <row r="2605" spans="1:6" s="5" customFormat="1" ht="22.5" customHeight="1">
      <c r="A2605" s="8">
        <v>2593</v>
      </c>
      <c r="B2605" s="9" t="s">
        <v>4661</v>
      </c>
      <c r="C2605" s="45"/>
      <c r="D2605" s="10" t="s">
        <v>9</v>
      </c>
      <c r="E2605" s="10"/>
      <c r="F2605" s="45" t="s">
        <v>5201</v>
      </c>
    </row>
    <row r="2606" spans="1:6" s="5" customFormat="1" ht="22.5" customHeight="1">
      <c r="A2606" s="8">
        <v>2594</v>
      </c>
      <c r="B2606" s="9" t="s">
        <v>4661</v>
      </c>
      <c r="C2606" s="45"/>
      <c r="D2606" s="10" t="s">
        <v>9</v>
      </c>
      <c r="E2606" s="10"/>
      <c r="F2606" s="45" t="s">
        <v>5202</v>
      </c>
    </row>
    <row r="2607" spans="1:6" s="5" customFormat="1" ht="22.5" customHeight="1">
      <c r="A2607" s="8">
        <v>2595</v>
      </c>
      <c r="B2607" s="9" t="s">
        <v>4661</v>
      </c>
      <c r="C2607" s="45"/>
      <c r="D2607" s="10" t="s">
        <v>9</v>
      </c>
      <c r="E2607" s="10"/>
      <c r="F2607" s="45" t="s">
        <v>5203</v>
      </c>
    </row>
    <row r="2608" spans="1:6" s="5" customFormat="1" ht="22.5" customHeight="1">
      <c r="A2608" s="8">
        <v>2596</v>
      </c>
      <c r="B2608" s="9" t="s">
        <v>4661</v>
      </c>
      <c r="C2608" s="45"/>
      <c r="D2608" s="10" t="s">
        <v>9</v>
      </c>
      <c r="E2608" s="10"/>
      <c r="F2608" s="45" t="s">
        <v>5204</v>
      </c>
    </row>
    <row r="2609" spans="1:6" s="5" customFormat="1" ht="22.5" customHeight="1">
      <c r="A2609" s="8">
        <v>2597</v>
      </c>
      <c r="B2609" s="9" t="s">
        <v>4661</v>
      </c>
      <c r="C2609" s="45"/>
      <c r="D2609" s="10" t="s">
        <v>9</v>
      </c>
      <c r="E2609" s="10"/>
      <c r="F2609" s="45" t="s">
        <v>5205</v>
      </c>
    </row>
    <row r="2610" spans="1:6" s="5" customFormat="1" ht="22.5" customHeight="1">
      <c r="A2610" s="8">
        <v>2598</v>
      </c>
      <c r="B2610" s="9" t="s">
        <v>4661</v>
      </c>
      <c r="C2610" s="45"/>
      <c r="D2610" s="10" t="s">
        <v>9</v>
      </c>
      <c r="E2610" s="10"/>
      <c r="F2610" s="45" t="s">
        <v>5206</v>
      </c>
    </row>
    <row r="2611" spans="1:6" s="5" customFormat="1" ht="22.5" customHeight="1">
      <c r="A2611" s="8">
        <v>2599</v>
      </c>
      <c r="B2611" s="9" t="s">
        <v>4661</v>
      </c>
      <c r="C2611" s="45"/>
      <c r="D2611" s="10" t="s">
        <v>9</v>
      </c>
      <c r="E2611" s="10"/>
      <c r="F2611" s="45" t="s">
        <v>5207</v>
      </c>
    </row>
    <row r="2612" spans="1:6" s="5" customFormat="1" ht="22.5" customHeight="1">
      <c r="A2612" s="8">
        <v>2600</v>
      </c>
      <c r="B2612" s="9" t="s">
        <v>4661</v>
      </c>
      <c r="C2612" s="45"/>
      <c r="D2612" s="10" t="s">
        <v>9</v>
      </c>
      <c r="E2612" s="10"/>
      <c r="F2612" s="45" t="s">
        <v>5208</v>
      </c>
    </row>
    <row r="2613" spans="1:6" s="5" customFormat="1" ht="22.5" customHeight="1">
      <c r="A2613" s="8">
        <v>2601</v>
      </c>
      <c r="B2613" s="9" t="s">
        <v>4661</v>
      </c>
      <c r="C2613" s="45"/>
      <c r="D2613" s="10" t="s">
        <v>9</v>
      </c>
      <c r="E2613" s="10"/>
      <c r="F2613" s="45" t="s">
        <v>5209</v>
      </c>
    </row>
    <row r="2614" spans="1:6" s="5" customFormat="1" ht="22.5" customHeight="1">
      <c r="A2614" s="8">
        <v>2602</v>
      </c>
      <c r="B2614" s="9" t="s">
        <v>4661</v>
      </c>
      <c r="C2614" s="45"/>
      <c r="D2614" s="10" t="s">
        <v>9</v>
      </c>
      <c r="E2614" s="10"/>
      <c r="F2614" s="45" t="s">
        <v>5210</v>
      </c>
    </row>
    <row r="2615" spans="1:6" s="5" customFormat="1" ht="22.5" customHeight="1">
      <c r="A2615" s="8">
        <v>2603</v>
      </c>
      <c r="B2615" s="9" t="s">
        <v>4661</v>
      </c>
      <c r="C2615" s="45"/>
      <c r="D2615" s="10" t="s">
        <v>9</v>
      </c>
      <c r="E2615" s="10"/>
      <c r="F2615" s="45" t="s">
        <v>5211</v>
      </c>
    </row>
    <row r="2616" spans="1:6" s="5" customFormat="1" ht="22.5" customHeight="1">
      <c r="A2616" s="8">
        <v>2604</v>
      </c>
      <c r="B2616" s="9" t="s">
        <v>4661</v>
      </c>
      <c r="C2616" s="45"/>
      <c r="D2616" s="10" t="s">
        <v>9</v>
      </c>
      <c r="E2616" s="10"/>
      <c r="F2616" s="45" t="s">
        <v>5212</v>
      </c>
    </row>
    <row r="2617" spans="1:6" s="5" customFormat="1" ht="22.5" customHeight="1">
      <c r="A2617" s="8">
        <v>2605</v>
      </c>
      <c r="B2617" s="9" t="s">
        <v>4661</v>
      </c>
      <c r="C2617" s="45"/>
      <c r="D2617" s="10" t="s">
        <v>9</v>
      </c>
      <c r="E2617" s="10" t="s">
        <v>5095</v>
      </c>
      <c r="F2617" s="45" t="s">
        <v>5213</v>
      </c>
    </row>
    <row r="2618" spans="1:6" s="5" customFormat="1" ht="22.5" customHeight="1">
      <c r="A2618" s="8">
        <v>2606</v>
      </c>
      <c r="B2618" s="9" t="s">
        <v>4661</v>
      </c>
      <c r="C2618" s="45"/>
      <c r="D2618" s="10" t="s">
        <v>9</v>
      </c>
      <c r="E2618" s="10"/>
      <c r="F2618" s="45" t="s">
        <v>5214</v>
      </c>
    </row>
    <row r="2619" spans="1:6" s="5" customFormat="1" ht="22.5" customHeight="1">
      <c r="A2619" s="8">
        <v>2607</v>
      </c>
      <c r="B2619" s="9" t="s">
        <v>4661</v>
      </c>
      <c r="C2619" s="45"/>
      <c r="D2619" s="10" t="s">
        <v>9</v>
      </c>
      <c r="E2619" s="10"/>
      <c r="F2619" s="45" t="s">
        <v>5215</v>
      </c>
    </row>
    <row r="2620" spans="1:6" s="5" customFormat="1" ht="22.5" customHeight="1">
      <c r="A2620" s="8">
        <v>2608</v>
      </c>
      <c r="B2620" s="9" t="s">
        <v>4661</v>
      </c>
      <c r="C2620" s="45"/>
      <c r="D2620" s="10" t="s">
        <v>9</v>
      </c>
      <c r="E2620" s="10"/>
      <c r="F2620" s="45" t="s">
        <v>5216</v>
      </c>
    </row>
    <row r="2621" spans="1:6" s="5" customFormat="1" ht="22.5" customHeight="1">
      <c r="A2621" s="8">
        <v>2609</v>
      </c>
      <c r="B2621" s="9" t="s">
        <v>4661</v>
      </c>
      <c r="C2621" s="45"/>
      <c r="D2621" s="10" t="s">
        <v>9</v>
      </c>
      <c r="E2621" s="10" t="s">
        <v>5217</v>
      </c>
      <c r="F2621" s="45" t="s">
        <v>5218</v>
      </c>
    </row>
    <row r="2622" spans="1:6" s="5" customFormat="1" ht="22.5" customHeight="1">
      <c r="A2622" s="8">
        <v>2610</v>
      </c>
      <c r="B2622" s="9" t="s">
        <v>4661</v>
      </c>
      <c r="C2622" s="45"/>
      <c r="D2622" s="10" t="s">
        <v>9</v>
      </c>
      <c r="E2622" s="10"/>
      <c r="F2622" s="45" t="s">
        <v>5219</v>
      </c>
    </row>
    <row r="2623" spans="1:6" s="5" customFormat="1" ht="22.5" customHeight="1">
      <c r="A2623" s="8">
        <v>2611</v>
      </c>
      <c r="B2623" s="9" t="s">
        <v>4661</v>
      </c>
      <c r="C2623" s="10"/>
      <c r="D2623" s="10" t="s">
        <v>9</v>
      </c>
      <c r="E2623" s="10"/>
      <c r="F2623" s="10" t="s">
        <v>5220</v>
      </c>
    </row>
    <row r="2624" spans="1:6" s="5" customFormat="1" ht="22.5" customHeight="1">
      <c r="A2624" s="8">
        <v>2612</v>
      </c>
      <c r="B2624" s="9" t="s">
        <v>4661</v>
      </c>
      <c r="C2624" s="48"/>
      <c r="D2624" s="10" t="s">
        <v>9</v>
      </c>
      <c r="E2624" s="10"/>
      <c r="F2624" s="48" t="s">
        <v>5221</v>
      </c>
    </row>
    <row r="2625" spans="1:6" s="5" customFormat="1" ht="22.5" customHeight="1">
      <c r="A2625" s="8">
        <v>2613</v>
      </c>
      <c r="B2625" s="9" t="s">
        <v>4661</v>
      </c>
      <c r="C2625" s="10"/>
      <c r="D2625" s="10" t="s">
        <v>9</v>
      </c>
      <c r="E2625" s="10" t="s">
        <v>5222</v>
      </c>
      <c r="F2625" s="10" t="s">
        <v>5223</v>
      </c>
    </row>
    <row r="2626" spans="1:6" s="5" customFormat="1" ht="18.75" customHeight="1">
      <c r="A2626" s="8">
        <v>2614</v>
      </c>
      <c r="B2626" s="9" t="s">
        <v>4661</v>
      </c>
      <c r="C2626" s="10"/>
      <c r="D2626" s="10" t="s">
        <v>9</v>
      </c>
      <c r="E2626" s="10" t="s">
        <v>5222</v>
      </c>
      <c r="F2626" s="10" t="s">
        <v>5224</v>
      </c>
    </row>
    <row r="2627" spans="1:6" s="5" customFormat="1" ht="23.25" customHeight="1">
      <c r="A2627" s="8">
        <v>2615</v>
      </c>
      <c r="B2627" s="9" t="s">
        <v>4661</v>
      </c>
      <c r="C2627" s="10"/>
      <c r="D2627" s="10" t="s">
        <v>9</v>
      </c>
      <c r="E2627" s="10" t="s">
        <v>5225</v>
      </c>
      <c r="F2627" s="10" t="s">
        <v>5226</v>
      </c>
    </row>
    <row r="2628" spans="1:6" s="5" customFormat="1" ht="23.25" customHeight="1">
      <c r="A2628" s="8">
        <v>2616</v>
      </c>
      <c r="B2628" s="9" t="s">
        <v>4661</v>
      </c>
      <c r="C2628" s="10"/>
      <c r="D2628" s="10" t="s">
        <v>394</v>
      </c>
      <c r="E2628" s="10" t="s">
        <v>5227</v>
      </c>
      <c r="F2628" s="10" t="s">
        <v>5163</v>
      </c>
    </row>
    <row r="2629" spans="1:6" s="5" customFormat="1" ht="23.25" customHeight="1">
      <c r="A2629" s="8">
        <v>2617</v>
      </c>
      <c r="B2629" s="9" t="s">
        <v>4661</v>
      </c>
      <c r="C2629" s="10"/>
      <c r="D2629" s="10" t="s">
        <v>9</v>
      </c>
      <c r="E2629" s="10" t="s">
        <v>5228</v>
      </c>
      <c r="F2629" s="10" t="s">
        <v>5229</v>
      </c>
    </row>
    <row r="2630" spans="1:6" s="5" customFormat="1" ht="33.75" customHeight="1">
      <c r="A2630" s="8">
        <v>2618</v>
      </c>
      <c r="B2630" s="9" t="s">
        <v>4661</v>
      </c>
      <c r="C2630" s="10"/>
      <c r="D2630" s="10" t="s">
        <v>9</v>
      </c>
      <c r="E2630" s="10" t="s">
        <v>5230</v>
      </c>
      <c r="F2630" s="10" t="s">
        <v>5231</v>
      </c>
    </row>
    <row r="2631" spans="1:6" s="5" customFormat="1" ht="23.25" customHeight="1">
      <c r="A2631" s="8">
        <v>2619</v>
      </c>
      <c r="B2631" s="9" t="s">
        <v>4661</v>
      </c>
      <c r="C2631" s="10"/>
      <c r="D2631" s="10" t="s">
        <v>9</v>
      </c>
      <c r="E2631" s="10" t="s">
        <v>5230</v>
      </c>
      <c r="F2631" s="10" t="s">
        <v>5232</v>
      </c>
    </row>
    <row r="2632" spans="1:6" s="5" customFormat="1" ht="23.25" customHeight="1">
      <c r="A2632" s="8">
        <v>2620</v>
      </c>
      <c r="B2632" s="9" t="s">
        <v>4661</v>
      </c>
      <c r="C2632" s="10"/>
      <c r="D2632" s="10" t="s">
        <v>9</v>
      </c>
      <c r="E2632" s="10" t="s">
        <v>5230</v>
      </c>
      <c r="F2632" s="10" t="s">
        <v>5233</v>
      </c>
    </row>
    <row r="2633" spans="1:6" s="5" customFormat="1" ht="23.25" customHeight="1">
      <c r="A2633" s="8">
        <v>2621</v>
      </c>
      <c r="B2633" s="9" t="s">
        <v>4661</v>
      </c>
      <c r="C2633" s="10"/>
      <c r="D2633" s="10" t="s">
        <v>9</v>
      </c>
      <c r="E2633" s="10" t="s">
        <v>5230</v>
      </c>
      <c r="F2633" s="10" t="s">
        <v>5234</v>
      </c>
    </row>
    <row r="2634" spans="1:6" s="5" customFormat="1" ht="23.25" customHeight="1">
      <c r="A2634" s="8">
        <v>2622</v>
      </c>
      <c r="B2634" s="9" t="s">
        <v>4661</v>
      </c>
      <c r="C2634" s="10"/>
      <c r="D2634" s="10" t="s">
        <v>9</v>
      </c>
      <c r="E2634" s="10" t="s">
        <v>5230</v>
      </c>
      <c r="F2634" s="10" t="s">
        <v>5235</v>
      </c>
    </row>
    <row r="2635" spans="1:6" s="5" customFormat="1" ht="23.25" customHeight="1">
      <c r="A2635" s="8">
        <v>2623</v>
      </c>
      <c r="B2635" s="9" t="s">
        <v>4661</v>
      </c>
      <c r="C2635" s="10"/>
      <c r="D2635" s="10" t="s">
        <v>9</v>
      </c>
      <c r="E2635" s="10" t="s">
        <v>233</v>
      </c>
      <c r="F2635" s="10" t="s">
        <v>5236</v>
      </c>
    </row>
    <row r="2636" spans="1:6" s="5" customFormat="1" ht="23.25" customHeight="1">
      <c r="A2636" s="8">
        <v>2624</v>
      </c>
      <c r="B2636" s="9" t="s">
        <v>4661</v>
      </c>
      <c r="C2636" s="10"/>
      <c r="D2636" s="10" t="s">
        <v>9</v>
      </c>
      <c r="E2636" s="10" t="s">
        <v>233</v>
      </c>
      <c r="F2636" s="10" t="s">
        <v>5237</v>
      </c>
    </row>
    <row r="2637" spans="1:6" s="5" customFormat="1" ht="23.25" customHeight="1">
      <c r="A2637" s="8">
        <v>2625</v>
      </c>
      <c r="B2637" s="9" t="s">
        <v>4661</v>
      </c>
      <c r="C2637" s="10"/>
      <c r="D2637" s="10" t="s">
        <v>374</v>
      </c>
      <c r="E2637" s="10" t="s">
        <v>375</v>
      </c>
      <c r="F2637" s="10" t="s">
        <v>5238</v>
      </c>
    </row>
    <row r="2638" spans="1:6" s="5" customFormat="1" ht="23.25" customHeight="1">
      <c r="A2638" s="8">
        <v>2626</v>
      </c>
      <c r="B2638" s="9" t="s">
        <v>4661</v>
      </c>
      <c r="C2638" s="10"/>
      <c r="D2638" s="10" t="s">
        <v>374</v>
      </c>
      <c r="E2638" s="10" t="s">
        <v>375</v>
      </c>
      <c r="F2638" s="10" t="s">
        <v>5239</v>
      </c>
    </row>
    <row r="2639" spans="1:6" s="5" customFormat="1" ht="23.25" customHeight="1">
      <c r="A2639" s="8">
        <v>2627</v>
      </c>
      <c r="B2639" s="9" t="s">
        <v>4661</v>
      </c>
      <c r="C2639" s="10"/>
      <c r="D2639" s="10" t="s">
        <v>414</v>
      </c>
      <c r="E2639" s="10" t="s">
        <v>5240</v>
      </c>
      <c r="F2639" s="10" t="s">
        <v>5241</v>
      </c>
    </row>
    <row r="2640" spans="1:6" s="5" customFormat="1" ht="23.25" customHeight="1">
      <c r="A2640" s="8">
        <v>2628</v>
      </c>
      <c r="B2640" s="9" t="s">
        <v>4661</v>
      </c>
      <c r="C2640" s="10"/>
      <c r="D2640" s="10" t="s">
        <v>414</v>
      </c>
      <c r="E2640" s="10" t="s">
        <v>5240</v>
      </c>
      <c r="F2640" s="10" t="s">
        <v>5242</v>
      </c>
    </row>
    <row r="2641" spans="1:6" s="5" customFormat="1" ht="23.25" customHeight="1">
      <c r="A2641" s="8">
        <v>2629</v>
      </c>
      <c r="B2641" s="9" t="s">
        <v>4661</v>
      </c>
      <c r="C2641" s="10"/>
      <c r="D2641" s="10" t="s">
        <v>414</v>
      </c>
      <c r="E2641" s="10" t="s">
        <v>5240</v>
      </c>
      <c r="F2641" s="10" t="s">
        <v>5243</v>
      </c>
    </row>
    <row r="2642" spans="1:6" s="5" customFormat="1" ht="23.25" customHeight="1">
      <c r="A2642" s="8">
        <v>2630</v>
      </c>
      <c r="B2642" s="9" t="s">
        <v>4661</v>
      </c>
      <c r="C2642" s="10"/>
      <c r="D2642" s="10" t="s">
        <v>414</v>
      </c>
      <c r="E2642" s="10" t="s">
        <v>5240</v>
      </c>
      <c r="F2642" s="10" t="s">
        <v>5244</v>
      </c>
    </row>
    <row r="2643" spans="1:6" s="5" customFormat="1" ht="23.25" customHeight="1">
      <c r="A2643" s="8">
        <v>2631</v>
      </c>
      <c r="B2643" s="9" t="s">
        <v>4661</v>
      </c>
      <c r="C2643" s="10"/>
      <c r="D2643" s="10" t="s">
        <v>414</v>
      </c>
      <c r="E2643" s="10" t="s">
        <v>5240</v>
      </c>
      <c r="F2643" s="10" t="s">
        <v>5245</v>
      </c>
    </row>
    <row r="2644" spans="1:6" s="5" customFormat="1" ht="23.25" customHeight="1">
      <c r="A2644" s="8">
        <v>2632</v>
      </c>
      <c r="B2644" s="9" t="s">
        <v>4661</v>
      </c>
      <c r="C2644" s="10"/>
      <c r="D2644" s="10" t="s">
        <v>414</v>
      </c>
      <c r="E2644" s="10" t="s">
        <v>5240</v>
      </c>
      <c r="F2644" s="10" t="s">
        <v>5246</v>
      </c>
    </row>
    <row r="2645" spans="1:6" s="5" customFormat="1" ht="23.25" customHeight="1">
      <c r="A2645" s="8">
        <v>2633</v>
      </c>
      <c r="B2645" s="9" t="s">
        <v>4661</v>
      </c>
      <c r="C2645" s="10"/>
      <c r="D2645" s="10" t="s">
        <v>9</v>
      </c>
      <c r="E2645" s="10" t="s">
        <v>5247</v>
      </c>
      <c r="F2645" s="10" t="s">
        <v>5248</v>
      </c>
    </row>
    <row r="2646" spans="1:6" s="5" customFormat="1" ht="23.25" customHeight="1">
      <c r="A2646" s="8">
        <v>2634</v>
      </c>
      <c r="B2646" s="9" t="s">
        <v>4661</v>
      </c>
      <c r="C2646" s="10"/>
      <c r="D2646" s="10" t="s">
        <v>9</v>
      </c>
      <c r="E2646" s="10" t="s">
        <v>5247</v>
      </c>
      <c r="F2646" s="10" t="s">
        <v>5249</v>
      </c>
    </row>
    <row r="2647" spans="1:6" s="5" customFormat="1" ht="23.25" customHeight="1">
      <c r="A2647" s="8">
        <v>2635</v>
      </c>
      <c r="B2647" s="9" t="s">
        <v>4661</v>
      </c>
      <c r="C2647" s="10"/>
      <c r="D2647" s="10" t="s">
        <v>9</v>
      </c>
      <c r="E2647" s="10" t="s">
        <v>5250</v>
      </c>
      <c r="F2647" s="10" t="s">
        <v>5251</v>
      </c>
    </row>
    <row r="2648" spans="1:6" s="5" customFormat="1" ht="23.25" customHeight="1">
      <c r="A2648" s="8">
        <v>2636</v>
      </c>
      <c r="B2648" s="9" t="s">
        <v>4661</v>
      </c>
      <c r="C2648" s="10"/>
      <c r="D2648" s="10" t="s">
        <v>9</v>
      </c>
      <c r="E2648" s="10" t="s">
        <v>5252</v>
      </c>
      <c r="F2648" s="10" t="s">
        <v>5253</v>
      </c>
    </row>
    <row r="2649" spans="1:6" s="5" customFormat="1" ht="23.25" customHeight="1">
      <c r="A2649" s="8">
        <v>2637</v>
      </c>
      <c r="B2649" s="9" t="s">
        <v>4661</v>
      </c>
      <c r="C2649" s="10"/>
      <c r="D2649" s="10" t="s">
        <v>9</v>
      </c>
      <c r="E2649" s="10" t="s">
        <v>5254</v>
      </c>
      <c r="F2649" s="10" t="s">
        <v>5255</v>
      </c>
    </row>
    <row r="2650" spans="1:6" s="5" customFormat="1" ht="23.25" customHeight="1">
      <c r="A2650" s="8">
        <v>2638</v>
      </c>
      <c r="B2650" s="9" t="s">
        <v>4661</v>
      </c>
      <c r="C2650" s="10"/>
      <c r="D2650" s="10" t="s">
        <v>9</v>
      </c>
      <c r="E2650" s="10" t="s">
        <v>5256</v>
      </c>
      <c r="F2650" s="10" t="s">
        <v>5257</v>
      </c>
    </row>
    <row r="2651" spans="1:6" s="5" customFormat="1" ht="23.25" customHeight="1">
      <c r="A2651" s="8">
        <v>2639</v>
      </c>
      <c r="B2651" s="9" t="s">
        <v>4661</v>
      </c>
      <c r="C2651" s="10"/>
      <c r="D2651" s="10" t="s">
        <v>360</v>
      </c>
      <c r="E2651" s="10" t="s">
        <v>5258</v>
      </c>
      <c r="F2651" s="10" t="s">
        <v>5259</v>
      </c>
    </row>
    <row r="2652" spans="1:6" s="5" customFormat="1" ht="23.25" customHeight="1">
      <c r="A2652" s="8">
        <v>2640</v>
      </c>
      <c r="B2652" s="9" t="s">
        <v>4661</v>
      </c>
      <c r="C2652" s="10"/>
      <c r="D2652" s="10" t="s">
        <v>360</v>
      </c>
      <c r="E2652" s="10" t="s">
        <v>5260</v>
      </c>
      <c r="F2652" s="10" t="s">
        <v>5261</v>
      </c>
    </row>
    <row r="2653" spans="1:6" s="5" customFormat="1" ht="23.25" customHeight="1">
      <c r="A2653" s="8">
        <v>2641</v>
      </c>
      <c r="B2653" s="9" t="s">
        <v>4661</v>
      </c>
      <c r="C2653" s="48"/>
      <c r="D2653" s="10" t="s">
        <v>5033</v>
      </c>
      <c r="E2653" s="10" t="s">
        <v>5262</v>
      </c>
      <c r="F2653" s="48" t="s">
        <v>5263</v>
      </c>
    </row>
    <row r="2654" spans="1:6" s="5" customFormat="1" ht="23.25" customHeight="1">
      <c r="A2654" s="8">
        <v>2642</v>
      </c>
      <c r="B2654" s="9" t="s">
        <v>4661</v>
      </c>
      <c r="C2654" s="48"/>
      <c r="D2654" s="10" t="s">
        <v>5033</v>
      </c>
      <c r="E2654" s="10" t="s">
        <v>5262</v>
      </c>
      <c r="F2654" s="48" t="s">
        <v>5264</v>
      </c>
    </row>
    <row r="2655" spans="1:6" s="5" customFormat="1" ht="23.25" customHeight="1">
      <c r="A2655" s="8">
        <v>2643</v>
      </c>
      <c r="B2655" s="9" t="s">
        <v>4661</v>
      </c>
      <c r="C2655" s="48"/>
      <c r="D2655" s="10" t="s">
        <v>9</v>
      </c>
      <c r="E2655" s="10" t="s">
        <v>5265</v>
      </c>
      <c r="F2655" s="48" t="s">
        <v>5266</v>
      </c>
    </row>
    <row r="2656" spans="1:6" s="5" customFormat="1" ht="23.25" customHeight="1">
      <c r="A2656" s="8">
        <v>2644</v>
      </c>
      <c r="B2656" s="9" t="s">
        <v>4661</v>
      </c>
      <c r="C2656" s="48"/>
      <c r="D2656" s="10" t="s">
        <v>9</v>
      </c>
      <c r="E2656" s="10" t="s">
        <v>5265</v>
      </c>
      <c r="F2656" s="48" t="s">
        <v>5267</v>
      </c>
    </row>
    <row r="2657" spans="1:6" s="5" customFormat="1" ht="23.25" customHeight="1">
      <c r="A2657" s="8">
        <v>2645</v>
      </c>
      <c r="B2657" s="9" t="s">
        <v>4661</v>
      </c>
      <c r="C2657" s="10"/>
      <c r="D2657" s="10" t="s">
        <v>9</v>
      </c>
      <c r="E2657" s="10" t="s">
        <v>5268</v>
      </c>
      <c r="F2657" s="10" t="s">
        <v>5269</v>
      </c>
    </row>
    <row r="2658" spans="1:6" s="5" customFormat="1" ht="23.25" customHeight="1">
      <c r="A2658" s="8">
        <v>2646</v>
      </c>
      <c r="B2658" s="9" t="s">
        <v>4661</v>
      </c>
      <c r="C2658" s="10"/>
      <c r="D2658" s="10" t="s">
        <v>374</v>
      </c>
      <c r="E2658" s="10"/>
      <c r="F2658" s="10" t="s">
        <v>5270</v>
      </c>
    </row>
    <row r="2659" spans="1:6" s="5" customFormat="1" ht="23.25" customHeight="1">
      <c r="A2659" s="8">
        <v>2647</v>
      </c>
      <c r="B2659" s="9" t="s">
        <v>4661</v>
      </c>
      <c r="C2659" s="10"/>
      <c r="D2659" s="10" t="s">
        <v>347</v>
      </c>
      <c r="E2659" s="10" t="s">
        <v>5271</v>
      </c>
      <c r="F2659" s="10" t="s">
        <v>5272</v>
      </c>
    </row>
    <row r="2660" spans="1:6" s="5" customFormat="1" ht="23.25" customHeight="1">
      <c r="A2660" s="8">
        <v>2648</v>
      </c>
      <c r="B2660" s="9" t="s">
        <v>4661</v>
      </c>
      <c r="C2660" s="10"/>
      <c r="D2660" s="10" t="s">
        <v>9</v>
      </c>
      <c r="E2660" s="10" t="s">
        <v>5095</v>
      </c>
      <c r="F2660" s="10" t="s">
        <v>5273</v>
      </c>
    </row>
    <row r="2661" spans="1:6" s="5" customFormat="1" ht="23.25" customHeight="1">
      <c r="A2661" s="8">
        <v>2649</v>
      </c>
      <c r="B2661" s="9" t="s">
        <v>4661</v>
      </c>
      <c r="C2661" s="10"/>
      <c r="D2661" s="10" t="s">
        <v>9</v>
      </c>
      <c r="E2661" s="10" t="s">
        <v>5274</v>
      </c>
      <c r="F2661" s="10" t="s">
        <v>5275</v>
      </c>
    </row>
    <row r="2662" spans="1:6" s="5" customFormat="1" ht="23.25" customHeight="1">
      <c r="A2662" s="8">
        <v>2650</v>
      </c>
      <c r="B2662" s="9" t="s">
        <v>4661</v>
      </c>
      <c r="C2662" s="10"/>
      <c r="D2662" s="10" t="s">
        <v>9</v>
      </c>
      <c r="E2662" s="10" t="s">
        <v>5276</v>
      </c>
      <c r="F2662" s="10" t="s">
        <v>5277</v>
      </c>
    </row>
    <row r="2663" spans="1:6" s="5" customFormat="1" ht="23.25" customHeight="1">
      <c r="A2663" s="8">
        <v>2651</v>
      </c>
      <c r="B2663" s="9" t="s">
        <v>4661</v>
      </c>
      <c r="C2663" s="10"/>
      <c r="D2663" s="10" t="s">
        <v>9</v>
      </c>
      <c r="E2663" s="10" t="s">
        <v>5278</v>
      </c>
      <c r="F2663" s="10" t="s">
        <v>5279</v>
      </c>
    </row>
    <row r="2664" spans="1:6" s="5" customFormat="1" ht="14.25" customHeight="1">
      <c r="A2664" s="8">
        <v>2652</v>
      </c>
      <c r="B2664" s="9" t="s">
        <v>4661</v>
      </c>
      <c r="C2664" s="39"/>
      <c r="D2664" s="10"/>
      <c r="E2664" s="10"/>
      <c r="F2664" s="39">
        <v>2019</v>
      </c>
    </row>
    <row r="2665" spans="1:6" s="5" customFormat="1" ht="23.25" customHeight="1">
      <c r="A2665" s="8">
        <v>2653</v>
      </c>
      <c r="B2665" s="9" t="s">
        <v>4661</v>
      </c>
      <c r="C2665" s="10"/>
      <c r="D2665" s="10" t="s">
        <v>9</v>
      </c>
      <c r="E2665" s="10"/>
      <c r="F2665" s="10" t="s">
        <v>5280</v>
      </c>
    </row>
    <row r="2666" spans="1:6" s="5" customFormat="1" ht="23.25" customHeight="1">
      <c r="A2666" s="8">
        <v>2654</v>
      </c>
      <c r="B2666" s="9" t="s">
        <v>4661</v>
      </c>
      <c r="C2666" s="10"/>
      <c r="D2666" s="10" t="s">
        <v>9</v>
      </c>
      <c r="E2666" s="10" t="s">
        <v>5281</v>
      </c>
      <c r="F2666" s="10" t="s">
        <v>5282</v>
      </c>
    </row>
    <row r="2667" spans="1:6" s="5" customFormat="1" ht="23.25" customHeight="1">
      <c r="A2667" s="8">
        <v>2655</v>
      </c>
      <c r="B2667" s="9" t="s">
        <v>4661</v>
      </c>
      <c r="C2667" s="10"/>
      <c r="D2667" s="10" t="s">
        <v>9</v>
      </c>
      <c r="E2667" s="10" t="s">
        <v>5095</v>
      </c>
      <c r="F2667" s="10" t="s">
        <v>5283</v>
      </c>
    </row>
    <row r="2668" spans="1:6" s="5" customFormat="1" ht="23.25" customHeight="1">
      <c r="A2668" s="8">
        <v>2656</v>
      </c>
      <c r="B2668" s="9" t="s">
        <v>4661</v>
      </c>
      <c r="C2668" s="10"/>
      <c r="D2668" s="10" t="s">
        <v>9</v>
      </c>
      <c r="E2668" s="10" t="s">
        <v>5095</v>
      </c>
      <c r="F2668" s="10" t="s">
        <v>5284</v>
      </c>
    </row>
    <row r="2669" spans="1:6" s="5" customFormat="1" ht="23.25" customHeight="1">
      <c r="A2669" s="8">
        <v>2657</v>
      </c>
      <c r="B2669" s="9" t="s">
        <v>4661</v>
      </c>
      <c r="C2669" s="10"/>
      <c r="D2669" s="10" t="s">
        <v>9</v>
      </c>
      <c r="E2669" s="10" t="s">
        <v>5095</v>
      </c>
      <c r="F2669" s="10" t="s">
        <v>5285</v>
      </c>
    </row>
    <row r="2670" spans="1:6" s="5" customFormat="1" ht="23.25" customHeight="1">
      <c r="A2670" s="8">
        <v>2658</v>
      </c>
      <c r="B2670" s="9" t="s">
        <v>4661</v>
      </c>
      <c r="C2670" s="10"/>
      <c r="D2670" s="10" t="s">
        <v>9</v>
      </c>
      <c r="E2670" s="10" t="s">
        <v>5095</v>
      </c>
      <c r="F2670" s="10" t="s">
        <v>5286</v>
      </c>
    </row>
    <row r="2671" spans="1:6" s="5" customFormat="1" ht="23.25" customHeight="1">
      <c r="A2671" s="8">
        <v>2659</v>
      </c>
      <c r="B2671" s="9" t="s">
        <v>4661</v>
      </c>
      <c r="C2671" s="10"/>
      <c r="D2671" s="10" t="s">
        <v>9</v>
      </c>
      <c r="E2671" s="10" t="s">
        <v>5095</v>
      </c>
      <c r="F2671" s="10" t="s">
        <v>5287</v>
      </c>
    </row>
    <row r="2672" spans="1:6" s="5" customFormat="1" ht="23.25" customHeight="1">
      <c r="A2672" s="8">
        <v>2660</v>
      </c>
      <c r="B2672" s="9" t="s">
        <v>4661</v>
      </c>
      <c r="C2672" s="10"/>
      <c r="D2672" s="10" t="s">
        <v>9</v>
      </c>
      <c r="E2672" s="10" t="s">
        <v>5095</v>
      </c>
      <c r="F2672" s="10" t="s">
        <v>5288</v>
      </c>
    </row>
    <row r="2673" spans="1:6" s="5" customFormat="1" ht="23.25" customHeight="1">
      <c r="A2673" s="8">
        <v>2661</v>
      </c>
      <c r="B2673" s="9" t="s">
        <v>4661</v>
      </c>
      <c r="C2673" s="10"/>
      <c r="D2673" s="10" t="s">
        <v>9</v>
      </c>
      <c r="E2673" s="10" t="s">
        <v>5095</v>
      </c>
      <c r="F2673" s="10" t="s">
        <v>5289</v>
      </c>
    </row>
    <row r="2674" spans="1:6" s="5" customFormat="1" ht="23.25" customHeight="1">
      <c r="A2674" s="8">
        <v>2662</v>
      </c>
      <c r="B2674" s="9" t="s">
        <v>4661</v>
      </c>
      <c r="C2674" s="10"/>
      <c r="D2674" s="10" t="s">
        <v>9</v>
      </c>
      <c r="E2674" s="10" t="s">
        <v>5095</v>
      </c>
      <c r="F2674" s="10" t="s">
        <v>5290</v>
      </c>
    </row>
    <row r="2675" spans="1:6" s="5" customFormat="1" ht="23.25" customHeight="1">
      <c r="A2675" s="8">
        <v>2663</v>
      </c>
      <c r="B2675" s="9" t="s">
        <v>4661</v>
      </c>
      <c r="C2675" s="10"/>
      <c r="D2675" s="10" t="s">
        <v>9</v>
      </c>
      <c r="E2675" s="10" t="s">
        <v>5095</v>
      </c>
      <c r="F2675" s="10" t="s">
        <v>5291</v>
      </c>
    </row>
    <row r="2676" spans="1:6" s="5" customFormat="1" ht="23.25" customHeight="1">
      <c r="A2676" s="8">
        <v>2664</v>
      </c>
      <c r="B2676" s="9" t="s">
        <v>4661</v>
      </c>
      <c r="C2676" s="10"/>
      <c r="D2676" s="10" t="s">
        <v>9</v>
      </c>
      <c r="E2676" s="10" t="s">
        <v>5292</v>
      </c>
      <c r="F2676" s="10" t="s">
        <v>5293</v>
      </c>
    </row>
    <row r="2677" spans="1:6" s="5" customFormat="1" ht="23.25" customHeight="1">
      <c r="A2677" s="8">
        <v>2665</v>
      </c>
      <c r="B2677" s="9" t="s">
        <v>4661</v>
      </c>
      <c r="C2677" s="10"/>
      <c r="D2677" s="10" t="s">
        <v>5033</v>
      </c>
      <c r="E2677" s="10" t="s">
        <v>5294</v>
      </c>
      <c r="F2677" s="10" t="s">
        <v>5295</v>
      </c>
    </row>
    <row r="2678" spans="1:6" s="5" customFormat="1" ht="23.25" customHeight="1">
      <c r="A2678" s="8">
        <v>2666</v>
      </c>
      <c r="B2678" s="9" t="s">
        <v>4661</v>
      </c>
      <c r="C2678" s="10"/>
      <c r="D2678" s="10" t="s">
        <v>5033</v>
      </c>
      <c r="E2678" s="10" t="s">
        <v>5296</v>
      </c>
      <c r="F2678" s="10" t="s">
        <v>5297</v>
      </c>
    </row>
    <row r="2679" spans="1:6" s="5" customFormat="1" ht="23.25" customHeight="1">
      <c r="A2679" s="8">
        <v>2667</v>
      </c>
      <c r="B2679" s="9" t="s">
        <v>4661</v>
      </c>
      <c r="C2679" s="10"/>
      <c r="D2679" s="10" t="s">
        <v>9</v>
      </c>
      <c r="E2679" s="10" t="s">
        <v>5298</v>
      </c>
      <c r="F2679" s="10" t="s">
        <v>5299</v>
      </c>
    </row>
    <row r="2680" spans="1:6" s="5" customFormat="1" ht="23.25" customHeight="1">
      <c r="A2680" s="8">
        <v>2668</v>
      </c>
      <c r="B2680" s="9" t="s">
        <v>4661</v>
      </c>
      <c r="C2680" s="10"/>
      <c r="D2680" s="10" t="s">
        <v>9</v>
      </c>
      <c r="E2680" s="10" t="s">
        <v>5300</v>
      </c>
      <c r="F2680" s="10" t="s">
        <v>5301</v>
      </c>
    </row>
    <row r="2681" spans="1:6" s="5" customFormat="1" ht="23.25" customHeight="1">
      <c r="A2681" s="8">
        <v>2669</v>
      </c>
      <c r="B2681" s="9" t="s">
        <v>4661</v>
      </c>
      <c r="C2681" s="10"/>
      <c r="D2681" s="10" t="s">
        <v>9</v>
      </c>
      <c r="E2681" s="10" t="s">
        <v>5302</v>
      </c>
      <c r="F2681" s="10" t="s">
        <v>5303</v>
      </c>
    </row>
    <row r="2682" spans="1:6" s="5" customFormat="1" ht="23.25" customHeight="1">
      <c r="A2682" s="8">
        <v>2670</v>
      </c>
      <c r="B2682" s="9" t="s">
        <v>4661</v>
      </c>
      <c r="C2682" s="10"/>
      <c r="D2682" s="10" t="s">
        <v>347</v>
      </c>
      <c r="E2682" s="10" t="s">
        <v>5304</v>
      </c>
      <c r="F2682" s="10" t="s">
        <v>5305</v>
      </c>
    </row>
    <row r="2683" spans="1:6" s="5" customFormat="1" ht="23.25" customHeight="1">
      <c r="A2683" s="8">
        <v>2671</v>
      </c>
      <c r="B2683" s="9" t="s">
        <v>4661</v>
      </c>
      <c r="C2683" s="10"/>
      <c r="D2683" s="10" t="s">
        <v>9</v>
      </c>
      <c r="E2683" s="10" t="s">
        <v>5095</v>
      </c>
      <c r="F2683" s="10" t="s">
        <v>5306</v>
      </c>
    </row>
    <row r="2684" spans="1:6" s="5" customFormat="1" ht="23.25" customHeight="1">
      <c r="A2684" s="8">
        <v>2672</v>
      </c>
      <c r="B2684" s="9" t="s">
        <v>4661</v>
      </c>
      <c r="C2684" s="10"/>
      <c r="D2684" s="10" t="s">
        <v>9</v>
      </c>
      <c r="E2684" s="10" t="s">
        <v>218</v>
      </c>
      <c r="F2684" s="10" t="s">
        <v>5307</v>
      </c>
    </row>
    <row r="2685" spans="1:6" s="5" customFormat="1" ht="23.25" customHeight="1">
      <c r="A2685" s="8">
        <v>2673</v>
      </c>
      <c r="B2685" s="9" t="s">
        <v>4661</v>
      </c>
      <c r="C2685" s="10"/>
      <c r="D2685" s="10" t="s">
        <v>5033</v>
      </c>
      <c r="E2685" s="10" t="s">
        <v>5308</v>
      </c>
      <c r="F2685" s="10" t="s">
        <v>5309</v>
      </c>
    </row>
    <row r="2686" spans="1:6" s="5" customFormat="1" ht="23.25" customHeight="1">
      <c r="A2686" s="8">
        <v>2674</v>
      </c>
      <c r="B2686" s="9" t="s">
        <v>4661</v>
      </c>
      <c r="C2686" s="10"/>
      <c r="D2686" s="10" t="s">
        <v>5310</v>
      </c>
      <c r="E2686" s="10" t="s">
        <v>5311</v>
      </c>
      <c r="F2686" s="10" t="s">
        <v>5312</v>
      </c>
    </row>
    <row r="2687" spans="1:6" s="5" customFormat="1" ht="23.25" customHeight="1">
      <c r="A2687" s="8">
        <v>2675</v>
      </c>
      <c r="B2687" s="9" t="s">
        <v>4661</v>
      </c>
      <c r="C2687" s="10"/>
      <c r="D2687" s="10" t="s">
        <v>9</v>
      </c>
      <c r="E2687" s="10" t="s">
        <v>5313</v>
      </c>
      <c r="F2687" s="10" t="s">
        <v>5314</v>
      </c>
    </row>
    <row r="2688" spans="1:6" s="5" customFormat="1" ht="23.25" customHeight="1">
      <c r="A2688" s="8">
        <v>2676</v>
      </c>
      <c r="B2688" s="9" t="s">
        <v>4661</v>
      </c>
      <c r="C2688" s="10"/>
      <c r="D2688" s="10" t="s">
        <v>9</v>
      </c>
      <c r="E2688" s="10" t="s">
        <v>5315</v>
      </c>
      <c r="F2688" s="10" t="s">
        <v>5316</v>
      </c>
    </row>
    <row r="2689" spans="1:6" s="5" customFormat="1" ht="23.25" customHeight="1">
      <c r="A2689" s="8">
        <v>2677</v>
      </c>
      <c r="B2689" s="9" t="s">
        <v>4661</v>
      </c>
      <c r="C2689" s="10"/>
      <c r="D2689" s="10" t="s">
        <v>9</v>
      </c>
      <c r="E2689" s="10"/>
      <c r="F2689" s="10" t="s">
        <v>5317</v>
      </c>
    </row>
    <row r="2690" spans="1:6" s="5" customFormat="1" ht="23.25" customHeight="1">
      <c r="A2690" s="8">
        <v>2678</v>
      </c>
      <c r="B2690" s="9" t="s">
        <v>4661</v>
      </c>
      <c r="C2690" s="10"/>
      <c r="D2690" s="10" t="s">
        <v>9</v>
      </c>
      <c r="E2690" s="10" t="s">
        <v>5318</v>
      </c>
      <c r="F2690" s="10" t="s">
        <v>5319</v>
      </c>
    </row>
    <row r="2691" spans="1:6" s="5" customFormat="1" ht="23.25" customHeight="1">
      <c r="A2691" s="8">
        <v>2679</v>
      </c>
      <c r="B2691" s="9" t="s">
        <v>4661</v>
      </c>
      <c r="C2691" s="10"/>
      <c r="D2691" s="10" t="s">
        <v>332</v>
      </c>
      <c r="E2691" s="10" t="s">
        <v>5320</v>
      </c>
      <c r="F2691" s="10" t="s">
        <v>5321</v>
      </c>
    </row>
    <row r="2692" spans="1:6" s="5" customFormat="1" ht="23.25" customHeight="1">
      <c r="A2692" s="8">
        <v>2680</v>
      </c>
      <c r="B2692" s="9" t="s">
        <v>4661</v>
      </c>
      <c r="C2692" s="10"/>
      <c r="D2692" s="10" t="s">
        <v>9</v>
      </c>
      <c r="E2692" s="10" t="s">
        <v>5322</v>
      </c>
      <c r="F2692" s="10" t="s">
        <v>5323</v>
      </c>
    </row>
    <row r="2693" spans="1:6" s="5" customFormat="1" ht="23.25" customHeight="1">
      <c r="A2693" s="8">
        <v>2681</v>
      </c>
      <c r="B2693" s="9" t="s">
        <v>4661</v>
      </c>
      <c r="C2693" s="10"/>
      <c r="D2693" s="10" t="s">
        <v>374</v>
      </c>
      <c r="E2693" s="10" t="s">
        <v>5324</v>
      </c>
      <c r="F2693" s="10" t="s">
        <v>5325</v>
      </c>
    </row>
    <row r="2694" spans="1:6" s="5" customFormat="1" ht="23.25" customHeight="1">
      <c r="A2694" s="8">
        <v>2682</v>
      </c>
      <c r="B2694" s="9" t="s">
        <v>4661</v>
      </c>
      <c r="C2694" s="10"/>
      <c r="D2694" s="10" t="s">
        <v>332</v>
      </c>
      <c r="E2694" s="10" t="s">
        <v>5326</v>
      </c>
      <c r="F2694" s="10" t="s">
        <v>5327</v>
      </c>
    </row>
    <row r="2695" spans="1:6" s="5" customFormat="1" ht="23.25" customHeight="1">
      <c r="A2695" s="8">
        <v>2683</v>
      </c>
      <c r="B2695" s="9" t="s">
        <v>4661</v>
      </c>
      <c r="C2695" s="10"/>
      <c r="D2695" s="10" t="s">
        <v>268</v>
      </c>
      <c r="E2695" s="10" t="s">
        <v>5328</v>
      </c>
      <c r="F2695" s="10" t="s">
        <v>5329</v>
      </c>
    </row>
    <row r="2696" spans="1:6" s="5" customFormat="1" ht="15" customHeight="1">
      <c r="A2696" s="8">
        <v>2684</v>
      </c>
      <c r="B2696" s="9" t="s">
        <v>4661</v>
      </c>
      <c r="C2696" s="39"/>
      <c r="D2696" s="10"/>
      <c r="E2696" s="10"/>
      <c r="F2696" s="39">
        <v>2020</v>
      </c>
    </row>
    <row r="2697" spans="1:6" s="5" customFormat="1" ht="23.25" customHeight="1">
      <c r="A2697" s="8">
        <v>2685</v>
      </c>
      <c r="B2697" s="9" t="s">
        <v>4661</v>
      </c>
      <c r="C2697" s="10"/>
      <c r="D2697" s="10" t="s">
        <v>332</v>
      </c>
      <c r="E2697" s="10" t="s">
        <v>5330</v>
      </c>
      <c r="F2697" s="10" t="s">
        <v>5331</v>
      </c>
    </row>
    <row r="2698" spans="1:6" s="5" customFormat="1" ht="23.25" customHeight="1">
      <c r="A2698" s="8">
        <v>2686</v>
      </c>
      <c r="B2698" s="9" t="s">
        <v>4661</v>
      </c>
      <c r="C2698" s="10"/>
      <c r="D2698" s="10" t="s">
        <v>9</v>
      </c>
      <c r="E2698" s="10" t="s">
        <v>4741</v>
      </c>
      <c r="F2698" s="10" t="s">
        <v>5332</v>
      </c>
    </row>
    <row r="2699" spans="1:6" s="5" customFormat="1" ht="23.25" customHeight="1">
      <c r="A2699" s="8">
        <v>2687</v>
      </c>
      <c r="B2699" s="9" t="s">
        <v>4661</v>
      </c>
      <c r="C2699" s="10"/>
      <c r="D2699" s="10" t="s">
        <v>9</v>
      </c>
      <c r="E2699" s="10" t="s">
        <v>5333</v>
      </c>
      <c r="F2699" s="10" t="s">
        <v>5334</v>
      </c>
    </row>
    <row r="2700" spans="1:6" s="5" customFormat="1" ht="23.25" customHeight="1">
      <c r="A2700" s="8">
        <v>2688</v>
      </c>
      <c r="B2700" s="9" t="s">
        <v>4661</v>
      </c>
      <c r="C2700" s="10"/>
      <c r="D2700" s="10" t="s">
        <v>9</v>
      </c>
      <c r="E2700" s="10" t="s">
        <v>5335</v>
      </c>
      <c r="F2700" s="10" t="s">
        <v>5336</v>
      </c>
    </row>
    <row r="2701" spans="1:6" s="5" customFormat="1" ht="23.25" customHeight="1">
      <c r="A2701" s="8">
        <v>2689</v>
      </c>
      <c r="B2701" s="9" t="s">
        <v>4661</v>
      </c>
      <c r="C2701" s="10"/>
      <c r="D2701" s="10" t="s">
        <v>360</v>
      </c>
      <c r="E2701" s="10" t="s">
        <v>5337</v>
      </c>
      <c r="F2701" s="10" t="s">
        <v>5338</v>
      </c>
    </row>
    <row r="2702" spans="1:6" s="5" customFormat="1" ht="23.25" customHeight="1">
      <c r="A2702" s="8">
        <v>2690</v>
      </c>
      <c r="B2702" s="9" t="s">
        <v>4661</v>
      </c>
      <c r="C2702" s="10"/>
      <c r="D2702" s="10" t="s">
        <v>360</v>
      </c>
      <c r="E2702" s="10" t="s">
        <v>5339</v>
      </c>
      <c r="F2702" s="10" t="s">
        <v>5340</v>
      </c>
    </row>
    <row r="2703" spans="1:6" s="5" customFormat="1" ht="23.25" customHeight="1">
      <c r="A2703" s="8">
        <v>2691</v>
      </c>
      <c r="B2703" s="9" t="s">
        <v>4661</v>
      </c>
      <c r="C2703" s="10"/>
      <c r="D2703" s="10" t="s">
        <v>9</v>
      </c>
      <c r="E2703" s="10" t="s">
        <v>5341</v>
      </c>
      <c r="F2703" s="10" t="s">
        <v>5342</v>
      </c>
    </row>
    <row r="2704" spans="1:6" s="5" customFormat="1" ht="23.25" customHeight="1">
      <c r="A2704" s="8">
        <v>2692</v>
      </c>
      <c r="B2704" s="9" t="s">
        <v>4661</v>
      </c>
      <c r="C2704" s="10"/>
      <c r="D2704" s="10" t="s">
        <v>332</v>
      </c>
      <c r="E2704" s="10" t="s">
        <v>5343</v>
      </c>
      <c r="F2704" s="10" t="s">
        <v>5344</v>
      </c>
    </row>
    <row r="2705" spans="1:6" s="5" customFormat="1" ht="23.25" customHeight="1">
      <c r="A2705" s="8">
        <v>2693</v>
      </c>
      <c r="B2705" s="9" t="s">
        <v>4661</v>
      </c>
      <c r="C2705" s="10"/>
      <c r="D2705" s="10" t="s">
        <v>332</v>
      </c>
      <c r="E2705" s="10" t="s">
        <v>5345</v>
      </c>
      <c r="F2705" s="10" t="s">
        <v>5346</v>
      </c>
    </row>
    <row r="2706" spans="1:6" s="5" customFormat="1" ht="23.25" customHeight="1">
      <c r="A2706" s="8">
        <v>2694</v>
      </c>
      <c r="B2706" s="9" t="s">
        <v>4661</v>
      </c>
      <c r="C2706" s="10"/>
      <c r="D2706" s="10" t="s">
        <v>9</v>
      </c>
      <c r="E2706" s="10" t="s">
        <v>5347</v>
      </c>
      <c r="F2706" s="10" t="s">
        <v>5348</v>
      </c>
    </row>
    <row r="2707" spans="1:6" s="5" customFormat="1" ht="23.25" customHeight="1">
      <c r="A2707" s="8">
        <v>2695</v>
      </c>
      <c r="B2707" s="9" t="s">
        <v>4661</v>
      </c>
      <c r="C2707" s="10"/>
      <c r="D2707" s="10" t="s">
        <v>347</v>
      </c>
      <c r="E2707" s="10" t="s">
        <v>5349</v>
      </c>
      <c r="F2707" s="10" t="s">
        <v>5350</v>
      </c>
    </row>
    <row r="2708" spans="1:6" s="5" customFormat="1" ht="23.25" customHeight="1">
      <c r="A2708" s="8">
        <v>2696</v>
      </c>
      <c r="B2708" s="9" t="s">
        <v>4661</v>
      </c>
      <c r="C2708" s="10"/>
      <c r="D2708" s="10" t="s">
        <v>9</v>
      </c>
      <c r="E2708" s="10" t="s">
        <v>5351</v>
      </c>
      <c r="F2708" s="10" t="s">
        <v>5352</v>
      </c>
    </row>
    <row r="2709" spans="1:6" s="5" customFormat="1" ht="23.25" customHeight="1">
      <c r="A2709" s="8">
        <v>2697</v>
      </c>
      <c r="B2709" s="9" t="s">
        <v>4661</v>
      </c>
      <c r="C2709" s="10"/>
      <c r="D2709" s="10" t="s">
        <v>9</v>
      </c>
      <c r="E2709" s="10" t="s">
        <v>5351</v>
      </c>
      <c r="F2709" s="10" t="s">
        <v>5353</v>
      </c>
    </row>
    <row r="2710" spans="1:6" s="5" customFormat="1" ht="23.25" customHeight="1">
      <c r="A2710" s="8">
        <v>2698</v>
      </c>
      <c r="B2710" s="9" t="s">
        <v>4661</v>
      </c>
      <c r="C2710" s="10"/>
      <c r="D2710" s="10" t="s">
        <v>9</v>
      </c>
      <c r="E2710" s="10" t="s">
        <v>5354</v>
      </c>
      <c r="F2710" s="10" t="s">
        <v>5355</v>
      </c>
    </row>
    <row r="2711" spans="1:6" s="5" customFormat="1" ht="23.25" customHeight="1">
      <c r="A2711" s="8">
        <v>2699</v>
      </c>
      <c r="B2711" s="9" t="s">
        <v>4661</v>
      </c>
      <c r="C2711" s="10"/>
      <c r="D2711" s="10" t="s">
        <v>347</v>
      </c>
      <c r="E2711" s="10" t="s">
        <v>5356</v>
      </c>
      <c r="F2711" s="10" t="s">
        <v>5357</v>
      </c>
    </row>
    <row r="2712" spans="1:6" s="5" customFormat="1" ht="23.25" customHeight="1">
      <c r="A2712" s="8">
        <v>2700</v>
      </c>
      <c r="B2712" s="9" t="s">
        <v>4661</v>
      </c>
      <c r="C2712" s="10"/>
      <c r="D2712" s="10" t="s">
        <v>444</v>
      </c>
      <c r="E2712" s="10" t="s">
        <v>5358</v>
      </c>
      <c r="F2712" s="10" t="s">
        <v>5359</v>
      </c>
    </row>
    <row r="2713" spans="1:6" s="5" customFormat="1" ht="23.25" customHeight="1">
      <c r="A2713" s="8">
        <v>2701</v>
      </c>
      <c r="B2713" s="9" t="s">
        <v>4661</v>
      </c>
      <c r="C2713" s="10"/>
      <c r="D2713" s="10" t="s">
        <v>394</v>
      </c>
      <c r="E2713" s="10" t="s">
        <v>5360</v>
      </c>
      <c r="F2713" s="10" t="s">
        <v>5361</v>
      </c>
    </row>
    <row r="2714" spans="1:6" s="5" customFormat="1" ht="23.25" customHeight="1">
      <c r="A2714" s="8">
        <v>2702</v>
      </c>
      <c r="B2714" s="9" t="s">
        <v>4661</v>
      </c>
      <c r="C2714" s="10"/>
      <c r="D2714" s="10" t="s">
        <v>9</v>
      </c>
      <c r="E2714" s="10" t="s">
        <v>5362</v>
      </c>
      <c r="F2714" s="10" t="s">
        <v>5363</v>
      </c>
    </row>
    <row r="2715" spans="1:6" s="5" customFormat="1" ht="23.25" customHeight="1">
      <c r="A2715" s="8">
        <v>2703</v>
      </c>
      <c r="B2715" s="9" t="s">
        <v>4661</v>
      </c>
      <c r="C2715" s="10"/>
      <c r="D2715" s="10" t="s">
        <v>9</v>
      </c>
      <c r="E2715" s="10" t="s">
        <v>5364</v>
      </c>
      <c r="F2715" s="10" t="s">
        <v>5365</v>
      </c>
    </row>
    <row r="2716" spans="1:6" s="5" customFormat="1" ht="23.25" customHeight="1">
      <c r="A2716" s="8">
        <v>2704</v>
      </c>
      <c r="B2716" s="9" t="s">
        <v>4661</v>
      </c>
      <c r="C2716" s="10"/>
      <c r="D2716" s="10" t="s">
        <v>9</v>
      </c>
      <c r="E2716" s="10" t="s">
        <v>5366</v>
      </c>
      <c r="F2716" s="10" t="s">
        <v>5367</v>
      </c>
    </row>
    <row r="2717" spans="1:6" s="5" customFormat="1" ht="23.25" customHeight="1">
      <c r="A2717" s="8">
        <v>2705</v>
      </c>
      <c r="B2717" s="9" t="s">
        <v>4661</v>
      </c>
      <c r="C2717" s="10"/>
      <c r="D2717" s="10" t="s">
        <v>374</v>
      </c>
      <c r="E2717" s="10" t="s">
        <v>5368</v>
      </c>
      <c r="F2717" s="10" t="s">
        <v>5369</v>
      </c>
    </row>
    <row r="2718" spans="1:6" s="5" customFormat="1" ht="23.25" customHeight="1">
      <c r="A2718" s="8">
        <v>2706</v>
      </c>
      <c r="B2718" s="9" t="s">
        <v>4661</v>
      </c>
      <c r="C2718" s="10"/>
      <c r="D2718" s="10" t="s">
        <v>347</v>
      </c>
      <c r="E2718" s="10" t="s">
        <v>5370</v>
      </c>
      <c r="F2718" s="10" t="s">
        <v>5371</v>
      </c>
    </row>
    <row r="2719" spans="1:6" s="5" customFormat="1" ht="23.25" customHeight="1">
      <c r="A2719" s="8">
        <v>2707</v>
      </c>
      <c r="B2719" s="9" t="s">
        <v>4661</v>
      </c>
      <c r="C2719" s="10"/>
      <c r="D2719" s="10" t="s">
        <v>9</v>
      </c>
      <c r="E2719" s="10" t="s">
        <v>5372</v>
      </c>
      <c r="F2719" s="10" t="s">
        <v>5373</v>
      </c>
    </row>
    <row r="2720" spans="1:6" s="5" customFormat="1" ht="23.25" customHeight="1">
      <c r="A2720" s="8">
        <v>2708</v>
      </c>
      <c r="B2720" s="9" t="s">
        <v>4661</v>
      </c>
      <c r="C2720" s="10"/>
      <c r="D2720" s="10" t="s">
        <v>9</v>
      </c>
      <c r="E2720" s="10" t="s">
        <v>5374</v>
      </c>
      <c r="F2720" s="10" t="s">
        <v>5375</v>
      </c>
    </row>
    <row r="2721" spans="1:6" s="5" customFormat="1" ht="12.75" customHeight="1">
      <c r="A2721" s="8">
        <v>2709</v>
      </c>
      <c r="B2721" s="9" t="s">
        <v>4661</v>
      </c>
      <c r="C2721" s="39"/>
      <c r="D2721" s="10"/>
      <c r="E2721" s="10"/>
      <c r="F2721" s="39">
        <v>2021</v>
      </c>
    </row>
    <row r="2722" spans="1:6" s="5" customFormat="1" ht="20.25" customHeight="1">
      <c r="A2722" s="8">
        <v>2710</v>
      </c>
      <c r="B2722" s="9" t="s">
        <v>4661</v>
      </c>
      <c r="C2722" s="10"/>
      <c r="D2722" s="10" t="s">
        <v>347</v>
      </c>
      <c r="E2722" s="10" t="s">
        <v>5376</v>
      </c>
      <c r="F2722" s="10" t="s">
        <v>5377</v>
      </c>
    </row>
    <row r="2723" spans="1:6" s="5" customFormat="1" ht="20.25" customHeight="1">
      <c r="A2723" s="8">
        <v>2711</v>
      </c>
      <c r="B2723" s="9" t="s">
        <v>4661</v>
      </c>
      <c r="C2723" s="10"/>
      <c r="D2723" s="10" t="s">
        <v>9</v>
      </c>
      <c r="E2723" s="10" t="s">
        <v>5378</v>
      </c>
      <c r="F2723" s="10" t="s">
        <v>5379</v>
      </c>
    </row>
    <row r="2724" spans="1:6" s="5" customFormat="1" ht="20.25" customHeight="1">
      <c r="A2724" s="8">
        <v>2712</v>
      </c>
      <c r="B2724" s="9" t="s">
        <v>4661</v>
      </c>
      <c r="C2724" s="10"/>
      <c r="D2724" s="10" t="s">
        <v>9</v>
      </c>
      <c r="E2724" s="10" t="s">
        <v>5380</v>
      </c>
      <c r="F2724" s="10" t="s">
        <v>5381</v>
      </c>
    </row>
    <row r="2725" spans="1:6" s="5" customFormat="1" ht="20.25" customHeight="1">
      <c r="A2725" s="8">
        <v>2713</v>
      </c>
      <c r="B2725" s="9" t="s">
        <v>4661</v>
      </c>
      <c r="C2725" s="10"/>
      <c r="D2725" s="10" t="s">
        <v>9</v>
      </c>
      <c r="E2725" s="10" t="s">
        <v>5382</v>
      </c>
      <c r="F2725" s="10" t="s">
        <v>5383</v>
      </c>
    </row>
    <row r="2726" spans="1:6" s="5" customFormat="1" ht="23.25" customHeight="1">
      <c r="A2726" s="8">
        <v>2714</v>
      </c>
      <c r="B2726" s="9" t="s">
        <v>4661</v>
      </c>
      <c r="C2726" s="10"/>
      <c r="D2726" s="10" t="s">
        <v>9</v>
      </c>
      <c r="E2726" s="10" t="s">
        <v>5384</v>
      </c>
      <c r="F2726" s="10" t="s">
        <v>5385</v>
      </c>
    </row>
    <row r="2727" spans="1:6" s="5" customFormat="1" ht="23.25" customHeight="1">
      <c r="A2727" s="8">
        <v>2715</v>
      </c>
      <c r="B2727" s="9" t="s">
        <v>4661</v>
      </c>
      <c r="C2727" s="10"/>
      <c r="D2727" s="10" t="s">
        <v>9</v>
      </c>
      <c r="E2727" s="10" t="s">
        <v>5386</v>
      </c>
      <c r="F2727" s="10" t="s">
        <v>5387</v>
      </c>
    </row>
    <row r="2728" spans="1:6" s="5" customFormat="1" ht="23.25" customHeight="1">
      <c r="A2728" s="8">
        <v>2716</v>
      </c>
      <c r="B2728" s="9" t="s">
        <v>4661</v>
      </c>
      <c r="C2728" s="45"/>
      <c r="D2728" s="10" t="s">
        <v>9</v>
      </c>
      <c r="E2728" s="10" t="s">
        <v>5388</v>
      </c>
      <c r="F2728" s="45" t="s">
        <v>5389</v>
      </c>
    </row>
    <row r="2729" spans="1:6" s="5" customFormat="1" ht="23.25" customHeight="1">
      <c r="A2729" s="8">
        <v>2717</v>
      </c>
      <c r="B2729" s="9" t="s">
        <v>4661</v>
      </c>
      <c r="C2729" s="45"/>
      <c r="D2729" s="10" t="s">
        <v>9</v>
      </c>
      <c r="E2729" s="10" t="s">
        <v>5390</v>
      </c>
      <c r="F2729" s="45" t="s">
        <v>5391</v>
      </c>
    </row>
    <row r="2730" spans="1:6" s="5" customFormat="1" ht="23.25" customHeight="1">
      <c r="A2730" s="8">
        <v>2718</v>
      </c>
      <c r="B2730" s="9" t="s">
        <v>4661</v>
      </c>
      <c r="C2730" s="10"/>
      <c r="D2730" s="10" t="s">
        <v>9</v>
      </c>
      <c r="E2730" s="10" t="s">
        <v>5333</v>
      </c>
      <c r="F2730" s="10" t="s">
        <v>5392</v>
      </c>
    </row>
    <row r="2731" spans="1:6" s="5" customFormat="1" ht="23.25" customHeight="1">
      <c r="A2731" s="8">
        <v>2719</v>
      </c>
      <c r="B2731" s="9" t="s">
        <v>4661</v>
      </c>
      <c r="C2731" s="10"/>
      <c r="D2731" s="10" t="s">
        <v>9</v>
      </c>
      <c r="E2731" s="10" t="s">
        <v>5393</v>
      </c>
      <c r="F2731" s="10" t="s">
        <v>5394</v>
      </c>
    </row>
    <row r="2732" spans="1:6" s="5" customFormat="1" ht="23.25" customHeight="1">
      <c r="A2732" s="8">
        <v>2720</v>
      </c>
      <c r="B2732" s="9" t="s">
        <v>4661</v>
      </c>
      <c r="C2732" s="10"/>
      <c r="D2732" s="10" t="s">
        <v>9</v>
      </c>
      <c r="E2732" s="10" t="s">
        <v>130</v>
      </c>
      <c r="F2732" s="10" t="s">
        <v>5395</v>
      </c>
    </row>
    <row r="2733" spans="1:6" s="5" customFormat="1" ht="23.25" customHeight="1">
      <c r="A2733" s="8">
        <v>2721</v>
      </c>
      <c r="B2733" s="9" t="s">
        <v>4661</v>
      </c>
      <c r="C2733" s="10"/>
      <c r="D2733" s="10" t="s">
        <v>9</v>
      </c>
      <c r="E2733" s="10" t="s">
        <v>5396</v>
      </c>
      <c r="F2733" s="10" t="s">
        <v>5397</v>
      </c>
    </row>
    <row r="2734" spans="1:6" s="5" customFormat="1" ht="23.25" customHeight="1">
      <c r="A2734" s="8">
        <v>2722</v>
      </c>
      <c r="B2734" s="9" t="s">
        <v>4661</v>
      </c>
      <c r="C2734" s="10"/>
      <c r="D2734" s="10" t="s">
        <v>9</v>
      </c>
      <c r="E2734" s="10" t="s">
        <v>5398</v>
      </c>
      <c r="F2734" s="10" t="s">
        <v>5399</v>
      </c>
    </row>
    <row r="2735" spans="1:6" s="5" customFormat="1" ht="23.25" customHeight="1">
      <c r="A2735" s="8">
        <v>2723</v>
      </c>
      <c r="B2735" s="9" t="s">
        <v>4661</v>
      </c>
      <c r="C2735" s="10"/>
      <c r="D2735" s="10" t="s">
        <v>9</v>
      </c>
      <c r="E2735" s="10" t="s">
        <v>5400</v>
      </c>
      <c r="F2735" s="10" t="s">
        <v>5401</v>
      </c>
    </row>
    <row r="2736" spans="1:6" s="5" customFormat="1" ht="23.25" customHeight="1">
      <c r="A2736" s="8">
        <v>2724</v>
      </c>
      <c r="B2736" s="9" t="s">
        <v>4661</v>
      </c>
      <c r="C2736" s="10"/>
      <c r="D2736" s="10" t="s">
        <v>444</v>
      </c>
      <c r="E2736" s="10" t="s">
        <v>5402</v>
      </c>
      <c r="F2736" s="10" t="s">
        <v>5403</v>
      </c>
    </row>
    <row r="2737" spans="1:6" s="5" customFormat="1" ht="23.25" customHeight="1">
      <c r="A2737" s="8">
        <v>2725</v>
      </c>
      <c r="B2737" s="9" t="s">
        <v>4661</v>
      </c>
      <c r="C2737" s="10"/>
      <c r="D2737" s="10" t="s">
        <v>9</v>
      </c>
      <c r="E2737" s="10" t="s">
        <v>5404</v>
      </c>
      <c r="F2737" s="10" t="s">
        <v>5405</v>
      </c>
    </row>
    <row r="2738" spans="1:6" s="5" customFormat="1" ht="23.25" customHeight="1">
      <c r="A2738" s="8">
        <v>2726</v>
      </c>
      <c r="B2738" s="9" t="s">
        <v>4661</v>
      </c>
      <c r="C2738" s="10"/>
      <c r="D2738" s="10" t="s">
        <v>9</v>
      </c>
      <c r="E2738" s="10" t="s">
        <v>5406</v>
      </c>
      <c r="F2738" s="10" t="s">
        <v>5407</v>
      </c>
    </row>
    <row r="2739" spans="1:6" s="5" customFormat="1" ht="23.25" customHeight="1">
      <c r="A2739" s="8">
        <v>2727</v>
      </c>
      <c r="B2739" s="9" t="s">
        <v>4661</v>
      </c>
      <c r="C2739" s="10"/>
      <c r="D2739" s="10" t="s">
        <v>9</v>
      </c>
      <c r="E2739" s="10" t="s">
        <v>149</v>
      </c>
      <c r="F2739" s="10" t="s">
        <v>5408</v>
      </c>
    </row>
    <row r="2740" spans="1:6" s="5" customFormat="1" ht="23.25" customHeight="1">
      <c r="A2740" s="8">
        <v>2728</v>
      </c>
      <c r="B2740" s="9" t="s">
        <v>4661</v>
      </c>
      <c r="C2740" s="10"/>
      <c r="D2740" s="10" t="s">
        <v>9</v>
      </c>
      <c r="E2740" s="10" t="s">
        <v>149</v>
      </c>
      <c r="F2740" s="10" t="s">
        <v>5409</v>
      </c>
    </row>
    <row r="2741" spans="1:6" s="5" customFormat="1" ht="23.25" customHeight="1">
      <c r="A2741" s="8">
        <v>2729</v>
      </c>
      <c r="B2741" s="9" t="s">
        <v>4661</v>
      </c>
      <c r="C2741" s="10"/>
      <c r="D2741" s="10" t="s">
        <v>9</v>
      </c>
      <c r="E2741" s="10" t="s">
        <v>5410</v>
      </c>
      <c r="F2741" s="10" t="s">
        <v>5411</v>
      </c>
    </row>
    <row r="2742" spans="1:6" s="5" customFormat="1" ht="23.25" customHeight="1">
      <c r="A2742" s="8">
        <v>2730</v>
      </c>
      <c r="B2742" s="9" t="s">
        <v>4661</v>
      </c>
      <c r="C2742" s="10"/>
      <c r="D2742" s="10" t="s">
        <v>360</v>
      </c>
      <c r="E2742" s="10" t="s">
        <v>5412</v>
      </c>
      <c r="F2742" s="10" t="s">
        <v>5413</v>
      </c>
    </row>
    <row r="2743" spans="1:6" s="5" customFormat="1" ht="23.25" customHeight="1">
      <c r="A2743" s="8">
        <v>2731</v>
      </c>
      <c r="B2743" s="9" t="s">
        <v>4661</v>
      </c>
      <c r="C2743" s="10"/>
      <c r="D2743" s="10" t="s">
        <v>9</v>
      </c>
      <c r="E2743" s="10" t="s">
        <v>5414</v>
      </c>
      <c r="F2743" s="10" t="s">
        <v>5415</v>
      </c>
    </row>
    <row r="2744" spans="1:6" s="5" customFormat="1" ht="23.25" customHeight="1">
      <c r="A2744" s="8">
        <v>2732</v>
      </c>
      <c r="B2744" s="9" t="s">
        <v>4661</v>
      </c>
      <c r="C2744" s="10"/>
      <c r="D2744" s="10" t="s">
        <v>9</v>
      </c>
      <c r="E2744" s="10" t="s">
        <v>5416</v>
      </c>
      <c r="F2744" s="10" t="s">
        <v>5417</v>
      </c>
    </row>
    <row r="2745" spans="1:6" s="5" customFormat="1" ht="23.25" customHeight="1">
      <c r="A2745" s="8">
        <v>2733</v>
      </c>
      <c r="B2745" s="9" t="s">
        <v>4661</v>
      </c>
      <c r="C2745" s="10"/>
      <c r="D2745" s="10" t="s">
        <v>9</v>
      </c>
      <c r="E2745" s="10" t="s">
        <v>5418</v>
      </c>
      <c r="F2745" s="10" t="s">
        <v>5419</v>
      </c>
    </row>
    <row r="2746" spans="1:6" s="5" customFormat="1" ht="23.25" customHeight="1">
      <c r="A2746" s="8">
        <v>2734</v>
      </c>
      <c r="B2746" s="9" t="s">
        <v>4661</v>
      </c>
      <c r="C2746" s="10"/>
      <c r="D2746" s="10" t="s">
        <v>5033</v>
      </c>
      <c r="E2746" s="10" t="s">
        <v>5420</v>
      </c>
      <c r="F2746" s="10" t="s">
        <v>5421</v>
      </c>
    </row>
    <row r="2747" spans="1:6" s="5" customFormat="1" ht="23.25" customHeight="1">
      <c r="A2747" s="8">
        <v>2735</v>
      </c>
      <c r="B2747" s="9" t="s">
        <v>4661</v>
      </c>
      <c r="C2747" s="10"/>
      <c r="D2747" s="10" t="s">
        <v>5422</v>
      </c>
      <c r="E2747" s="10" t="s">
        <v>5423</v>
      </c>
      <c r="F2747" s="10" t="s">
        <v>5424</v>
      </c>
    </row>
    <row r="2748" spans="1:6" s="5" customFormat="1" ht="23.25" customHeight="1">
      <c r="A2748" s="8">
        <v>2736</v>
      </c>
      <c r="B2748" s="9" t="s">
        <v>4661</v>
      </c>
      <c r="C2748" s="10"/>
      <c r="D2748" s="10" t="s">
        <v>5422</v>
      </c>
      <c r="E2748" s="10" t="s">
        <v>5425</v>
      </c>
      <c r="F2748" s="10" t="s">
        <v>5426</v>
      </c>
    </row>
    <row r="2749" spans="1:6" s="5" customFormat="1" ht="23.25" customHeight="1">
      <c r="A2749" s="8">
        <v>2737</v>
      </c>
      <c r="B2749" s="9" t="s">
        <v>4661</v>
      </c>
      <c r="C2749" s="10"/>
      <c r="D2749" s="10" t="s">
        <v>5422</v>
      </c>
      <c r="E2749" s="10" t="s">
        <v>5427</v>
      </c>
      <c r="F2749" s="10" t="s">
        <v>5428</v>
      </c>
    </row>
    <row r="2750" spans="1:6" s="5" customFormat="1" ht="23.25" customHeight="1">
      <c r="A2750" s="8">
        <v>2738</v>
      </c>
      <c r="B2750" s="9" t="s">
        <v>4661</v>
      </c>
      <c r="C2750" s="10"/>
      <c r="D2750" s="10" t="s">
        <v>332</v>
      </c>
      <c r="E2750" s="10" t="s">
        <v>386</v>
      </c>
      <c r="F2750" s="10" t="s">
        <v>5429</v>
      </c>
    </row>
    <row r="2751" spans="1:6" s="5" customFormat="1" ht="23.25" customHeight="1">
      <c r="A2751" s="8">
        <v>2739</v>
      </c>
      <c r="B2751" s="9" t="s">
        <v>4661</v>
      </c>
      <c r="C2751" s="10"/>
      <c r="D2751" s="10" t="s">
        <v>9</v>
      </c>
      <c r="E2751" s="10" t="s">
        <v>5430</v>
      </c>
      <c r="F2751" s="10" t="s">
        <v>5431</v>
      </c>
    </row>
    <row r="2752" spans="1:6" s="5" customFormat="1" ht="23.25" customHeight="1">
      <c r="A2752" s="8">
        <v>2740</v>
      </c>
      <c r="B2752" s="9" t="s">
        <v>4661</v>
      </c>
      <c r="C2752" s="10"/>
      <c r="D2752" s="10" t="s">
        <v>9</v>
      </c>
      <c r="E2752" s="10" t="s">
        <v>5432</v>
      </c>
      <c r="F2752" s="10" t="s">
        <v>5433</v>
      </c>
    </row>
    <row r="2753" spans="1:6" s="5" customFormat="1" ht="23.25" customHeight="1">
      <c r="A2753" s="8">
        <v>2741</v>
      </c>
      <c r="B2753" s="9" t="s">
        <v>4661</v>
      </c>
      <c r="C2753" s="10"/>
      <c r="D2753" s="10" t="s">
        <v>9</v>
      </c>
      <c r="E2753" s="10" t="s">
        <v>5434</v>
      </c>
      <c r="F2753" s="10" t="s">
        <v>5435</v>
      </c>
    </row>
    <row r="2754" spans="1:6" s="5" customFormat="1" ht="23.25" customHeight="1">
      <c r="A2754" s="8">
        <v>2742</v>
      </c>
      <c r="B2754" s="9" t="s">
        <v>4661</v>
      </c>
      <c r="C2754" s="10"/>
      <c r="D2754" s="10" t="s">
        <v>9</v>
      </c>
      <c r="E2754" s="10" t="s">
        <v>5436</v>
      </c>
      <c r="F2754" s="10" t="s">
        <v>5437</v>
      </c>
    </row>
    <row r="2755" spans="1:6" s="5" customFormat="1" ht="23.25" customHeight="1">
      <c r="A2755" s="8">
        <v>2743</v>
      </c>
      <c r="B2755" s="9" t="s">
        <v>4661</v>
      </c>
      <c r="C2755" s="10"/>
      <c r="D2755" s="10" t="s">
        <v>9</v>
      </c>
      <c r="E2755" s="10" t="s">
        <v>5438</v>
      </c>
      <c r="F2755" s="10" t="s">
        <v>5439</v>
      </c>
    </row>
    <row r="2756" spans="1:6" s="5" customFormat="1" ht="23.25" customHeight="1">
      <c r="A2756" s="8">
        <v>2744</v>
      </c>
      <c r="B2756" s="9" t="s">
        <v>4661</v>
      </c>
      <c r="C2756" s="10"/>
      <c r="D2756" s="10" t="s">
        <v>9</v>
      </c>
      <c r="E2756" s="10" t="s">
        <v>5440</v>
      </c>
      <c r="F2756" s="10" t="s">
        <v>5441</v>
      </c>
    </row>
    <row r="2757" spans="1:6" s="5" customFormat="1" ht="23.25" customHeight="1">
      <c r="A2757" s="8">
        <v>2745</v>
      </c>
      <c r="B2757" s="9" t="s">
        <v>4661</v>
      </c>
      <c r="C2757" s="10"/>
      <c r="D2757" s="10" t="s">
        <v>347</v>
      </c>
      <c r="E2757" s="10" t="s">
        <v>5442</v>
      </c>
      <c r="F2757" s="10" t="s">
        <v>5443</v>
      </c>
    </row>
    <row r="2758" spans="1:6" s="5" customFormat="1" ht="23.25" customHeight="1">
      <c r="A2758" s="8">
        <v>2746</v>
      </c>
      <c r="B2758" s="9" t="s">
        <v>4661</v>
      </c>
      <c r="C2758" s="10"/>
      <c r="D2758" s="10" t="s">
        <v>414</v>
      </c>
      <c r="E2758" s="10" t="s">
        <v>5444</v>
      </c>
      <c r="F2758" s="10" t="s">
        <v>5445</v>
      </c>
    </row>
    <row r="2759" spans="1:6" s="5" customFormat="1" ht="12.75" customHeight="1">
      <c r="A2759" s="8">
        <v>2747</v>
      </c>
      <c r="B2759" s="9" t="s">
        <v>4661</v>
      </c>
      <c r="C2759" s="39"/>
      <c r="D2759" s="10"/>
      <c r="E2759" s="10"/>
      <c r="F2759" s="39">
        <v>2022</v>
      </c>
    </row>
    <row r="2760" spans="1:6" s="5" customFormat="1" ht="22.5" customHeight="1">
      <c r="A2760" s="8">
        <v>2748</v>
      </c>
      <c r="B2760" s="9" t="s">
        <v>4661</v>
      </c>
      <c r="C2760" s="10"/>
      <c r="D2760" s="10" t="s">
        <v>5446</v>
      </c>
      <c r="E2760" s="10" t="s">
        <v>5447</v>
      </c>
      <c r="F2760" s="10" t="s">
        <v>5448</v>
      </c>
    </row>
    <row r="2761" spans="1:6" s="5" customFormat="1" ht="23.25" customHeight="1">
      <c r="A2761" s="8">
        <v>2749</v>
      </c>
      <c r="B2761" s="9" t="s">
        <v>4661</v>
      </c>
      <c r="C2761" s="10"/>
      <c r="D2761" s="10" t="s">
        <v>347</v>
      </c>
      <c r="E2761" s="10" t="s">
        <v>5449</v>
      </c>
      <c r="F2761" s="10" t="s">
        <v>5450</v>
      </c>
    </row>
    <row r="2762" spans="1:6" s="5" customFormat="1" ht="23.25" customHeight="1">
      <c r="A2762" s="8">
        <v>2750</v>
      </c>
      <c r="B2762" s="9" t="s">
        <v>4661</v>
      </c>
      <c r="C2762" s="10"/>
      <c r="D2762" s="10" t="s">
        <v>347</v>
      </c>
      <c r="E2762" s="10" t="s">
        <v>5451</v>
      </c>
      <c r="F2762" s="10" t="s">
        <v>5452</v>
      </c>
    </row>
    <row r="2763" spans="1:6" s="5" customFormat="1" ht="23.25" customHeight="1">
      <c r="A2763" s="8">
        <v>2751</v>
      </c>
      <c r="B2763" s="9" t="s">
        <v>4661</v>
      </c>
      <c r="C2763" s="10"/>
      <c r="D2763" s="10" t="s">
        <v>347</v>
      </c>
      <c r="E2763" s="10" t="s">
        <v>5453</v>
      </c>
      <c r="F2763" s="10" t="s">
        <v>5454</v>
      </c>
    </row>
    <row r="2764" spans="1:6" s="5" customFormat="1" ht="23.25" customHeight="1">
      <c r="A2764" s="8">
        <v>2752</v>
      </c>
      <c r="B2764" s="9" t="s">
        <v>4661</v>
      </c>
      <c r="C2764" s="10"/>
      <c r="D2764" s="10" t="s">
        <v>347</v>
      </c>
      <c r="E2764" s="10" t="s">
        <v>5455</v>
      </c>
      <c r="F2764" s="10" t="s">
        <v>5456</v>
      </c>
    </row>
    <row r="2765" spans="1:6" s="5" customFormat="1" ht="23.25" customHeight="1">
      <c r="A2765" s="8">
        <v>2753</v>
      </c>
      <c r="B2765" s="9" t="s">
        <v>4661</v>
      </c>
      <c r="C2765" s="10"/>
      <c r="D2765" s="10" t="s">
        <v>347</v>
      </c>
      <c r="E2765" s="10" t="s">
        <v>5457</v>
      </c>
      <c r="F2765" s="10" t="s">
        <v>5458</v>
      </c>
    </row>
    <row r="2766" spans="1:6" s="5" customFormat="1" ht="23.25" customHeight="1">
      <c r="A2766" s="8">
        <v>2754</v>
      </c>
      <c r="B2766" s="9" t="s">
        <v>4661</v>
      </c>
      <c r="C2766" s="10"/>
      <c r="D2766" s="10" t="s">
        <v>347</v>
      </c>
      <c r="E2766" s="10" t="s">
        <v>5459</v>
      </c>
      <c r="F2766" s="10" t="s">
        <v>5460</v>
      </c>
    </row>
    <row r="2767" spans="1:6" s="5" customFormat="1" ht="23.25" customHeight="1">
      <c r="A2767" s="8">
        <v>2755</v>
      </c>
      <c r="B2767" s="9" t="s">
        <v>4661</v>
      </c>
      <c r="C2767" s="10"/>
      <c r="D2767" s="10" t="s">
        <v>9</v>
      </c>
      <c r="E2767" s="10" t="s">
        <v>5461</v>
      </c>
      <c r="F2767" s="10" t="s">
        <v>5462</v>
      </c>
    </row>
    <row r="2768" spans="1:6" s="5" customFormat="1" ht="23.25" customHeight="1">
      <c r="A2768" s="8">
        <v>2756</v>
      </c>
      <c r="B2768" s="9" t="s">
        <v>4661</v>
      </c>
      <c r="C2768" s="10"/>
      <c r="D2768" s="10" t="s">
        <v>9</v>
      </c>
      <c r="E2768" s="10" t="s">
        <v>5463</v>
      </c>
      <c r="F2768" s="10" t="s">
        <v>5464</v>
      </c>
    </row>
    <row r="2769" spans="1:6" s="5" customFormat="1" ht="23.25" customHeight="1">
      <c r="A2769" s="8">
        <v>2757</v>
      </c>
      <c r="B2769" s="9" t="s">
        <v>4661</v>
      </c>
      <c r="C2769" s="10"/>
      <c r="D2769" s="10" t="s">
        <v>347</v>
      </c>
      <c r="E2769" s="10" t="s">
        <v>5465</v>
      </c>
      <c r="F2769" s="10" t="s">
        <v>5466</v>
      </c>
    </row>
    <row r="2770" spans="1:6" s="5" customFormat="1" ht="23.25" customHeight="1">
      <c r="A2770" s="8">
        <v>2758</v>
      </c>
      <c r="B2770" s="9" t="s">
        <v>4661</v>
      </c>
      <c r="C2770" s="10"/>
      <c r="D2770" s="10" t="s">
        <v>268</v>
      </c>
      <c r="E2770" s="10" t="s">
        <v>102</v>
      </c>
      <c r="F2770" s="10" t="s">
        <v>5193</v>
      </c>
    </row>
    <row r="2771" spans="1:6" s="5" customFormat="1" ht="23.25" customHeight="1">
      <c r="A2771" s="8">
        <v>2759</v>
      </c>
      <c r="B2771" s="9" t="s">
        <v>4661</v>
      </c>
      <c r="C2771" s="10"/>
      <c r="D2771" s="10" t="s">
        <v>347</v>
      </c>
      <c r="E2771" s="10" t="s">
        <v>5467</v>
      </c>
      <c r="F2771" s="10" t="s">
        <v>5468</v>
      </c>
    </row>
    <row r="2772" spans="1:6" s="5" customFormat="1" ht="23.25" customHeight="1">
      <c r="A2772" s="8">
        <v>2760</v>
      </c>
      <c r="B2772" s="9" t="s">
        <v>4661</v>
      </c>
      <c r="C2772" s="10"/>
      <c r="D2772" s="10" t="s">
        <v>394</v>
      </c>
      <c r="E2772" s="10" t="s">
        <v>5469</v>
      </c>
      <c r="F2772" s="10" t="s">
        <v>5470</v>
      </c>
    </row>
    <row r="2773" spans="1:6" s="5" customFormat="1" ht="23.25" customHeight="1">
      <c r="A2773" s="8">
        <v>2761</v>
      </c>
      <c r="B2773" s="9" t="s">
        <v>4661</v>
      </c>
      <c r="C2773" s="10"/>
      <c r="D2773" s="10" t="s">
        <v>394</v>
      </c>
      <c r="E2773" s="10" t="s">
        <v>5471</v>
      </c>
      <c r="F2773" s="10" t="s">
        <v>5472</v>
      </c>
    </row>
    <row r="2774" spans="1:6" s="5" customFormat="1" ht="23.25" customHeight="1">
      <c r="A2774" s="8">
        <v>2762</v>
      </c>
      <c r="B2774" s="9" t="s">
        <v>4661</v>
      </c>
      <c r="C2774" s="50"/>
      <c r="D2774" s="10" t="s">
        <v>394</v>
      </c>
      <c r="E2774" s="10" t="s">
        <v>5473</v>
      </c>
      <c r="F2774" s="50" t="s">
        <v>5474</v>
      </c>
    </row>
    <row r="2775" spans="1:6" s="5" customFormat="1" ht="23.25" customHeight="1">
      <c r="A2775" s="8">
        <v>2763</v>
      </c>
      <c r="B2775" s="9" t="s">
        <v>4661</v>
      </c>
      <c r="C2775" s="50"/>
      <c r="D2775" s="10" t="s">
        <v>394</v>
      </c>
      <c r="E2775" s="10" t="s">
        <v>5475</v>
      </c>
      <c r="F2775" s="50" t="s">
        <v>5476</v>
      </c>
    </row>
    <row r="2776" spans="1:6" s="5" customFormat="1" ht="23.25" customHeight="1">
      <c r="A2776" s="8">
        <v>2764</v>
      </c>
      <c r="B2776" s="9" t="s">
        <v>4661</v>
      </c>
      <c r="C2776" s="10"/>
      <c r="D2776" s="10" t="s">
        <v>394</v>
      </c>
      <c r="E2776" s="10" t="s">
        <v>5477</v>
      </c>
      <c r="F2776" s="10" t="s">
        <v>5478</v>
      </c>
    </row>
    <row r="2777" spans="1:6" s="5" customFormat="1" ht="23.25" customHeight="1">
      <c r="A2777" s="8">
        <v>2765</v>
      </c>
      <c r="B2777" s="9" t="s">
        <v>4661</v>
      </c>
      <c r="C2777" s="10"/>
      <c r="D2777" s="10" t="s">
        <v>394</v>
      </c>
      <c r="E2777" s="10" t="s">
        <v>5479</v>
      </c>
      <c r="F2777" s="10" t="s">
        <v>5480</v>
      </c>
    </row>
    <row r="2778" spans="1:6" s="5" customFormat="1" ht="23.25" customHeight="1">
      <c r="A2778" s="8">
        <v>2766</v>
      </c>
      <c r="B2778" s="9" t="s">
        <v>4661</v>
      </c>
      <c r="C2778" s="10"/>
      <c r="D2778" s="10" t="s">
        <v>9</v>
      </c>
      <c r="E2778" s="10" t="s">
        <v>5481</v>
      </c>
      <c r="F2778" s="10" t="s">
        <v>5482</v>
      </c>
    </row>
    <row r="2779" spans="1:6" s="5" customFormat="1" ht="23.25" customHeight="1">
      <c r="A2779" s="8">
        <v>2767</v>
      </c>
      <c r="B2779" s="9" t="s">
        <v>4661</v>
      </c>
      <c r="C2779" s="10"/>
      <c r="D2779" s="10" t="s">
        <v>9</v>
      </c>
      <c r="E2779" s="10" t="s">
        <v>5483</v>
      </c>
      <c r="F2779" s="10" t="s">
        <v>5484</v>
      </c>
    </row>
    <row r="2780" spans="1:6" s="5" customFormat="1" ht="23.25" customHeight="1">
      <c r="A2780" s="8">
        <v>2768</v>
      </c>
      <c r="B2780" s="9" t="s">
        <v>4661</v>
      </c>
      <c r="C2780" s="10"/>
      <c r="D2780" s="10" t="s">
        <v>347</v>
      </c>
      <c r="E2780" s="10" t="s">
        <v>5485</v>
      </c>
      <c r="F2780" s="10" t="s">
        <v>5486</v>
      </c>
    </row>
    <row r="2781" spans="1:6" s="5" customFormat="1" ht="23.25" customHeight="1">
      <c r="A2781" s="8">
        <v>2769</v>
      </c>
      <c r="B2781" s="9" t="s">
        <v>4661</v>
      </c>
      <c r="C2781" s="10"/>
      <c r="D2781" s="10" t="s">
        <v>347</v>
      </c>
      <c r="E2781" s="10" t="s">
        <v>5487</v>
      </c>
      <c r="F2781" s="10" t="s">
        <v>5488</v>
      </c>
    </row>
    <row r="2782" spans="1:6" s="5" customFormat="1" ht="23.25" customHeight="1">
      <c r="A2782" s="8">
        <v>2770</v>
      </c>
      <c r="B2782" s="9" t="s">
        <v>4661</v>
      </c>
      <c r="C2782" s="10"/>
      <c r="D2782" s="10" t="s">
        <v>347</v>
      </c>
      <c r="E2782" s="10" t="s">
        <v>5489</v>
      </c>
      <c r="F2782" s="10" t="s">
        <v>5490</v>
      </c>
    </row>
    <row r="2783" spans="1:6" s="5" customFormat="1" ht="23.25" customHeight="1">
      <c r="A2783" s="8">
        <v>2771</v>
      </c>
      <c r="B2783" s="9" t="s">
        <v>4661</v>
      </c>
      <c r="C2783" s="10"/>
      <c r="D2783" s="10" t="s">
        <v>347</v>
      </c>
      <c r="E2783" s="10" t="s">
        <v>5491</v>
      </c>
      <c r="F2783" s="10" t="s">
        <v>5492</v>
      </c>
    </row>
    <row r="2784" spans="1:6" s="5" customFormat="1" ht="23.25" customHeight="1">
      <c r="A2784" s="8">
        <v>2772</v>
      </c>
      <c r="B2784" s="9" t="s">
        <v>4661</v>
      </c>
      <c r="C2784" s="10"/>
      <c r="D2784" s="10" t="s">
        <v>347</v>
      </c>
      <c r="E2784" s="10" t="s">
        <v>5493</v>
      </c>
      <c r="F2784" s="10" t="s">
        <v>5494</v>
      </c>
    </row>
    <row r="2785" spans="1:6" s="5" customFormat="1" ht="23.25" customHeight="1">
      <c r="A2785" s="8">
        <v>2773</v>
      </c>
      <c r="B2785" s="9" t="s">
        <v>4661</v>
      </c>
      <c r="C2785" s="10"/>
      <c r="D2785" s="10" t="s">
        <v>347</v>
      </c>
      <c r="E2785" s="10" t="s">
        <v>5495</v>
      </c>
      <c r="F2785" s="10" t="s">
        <v>5496</v>
      </c>
    </row>
    <row r="2786" spans="1:6" s="5" customFormat="1" ht="23.25" customHeight="1">
      <c r="A2786" s="8">
        <v>2774</v>
      </c>
      <c r="B2786" s="9" t="s">
        <v>4661</v>
      </c>
      <c r="C2786" s="10"/>
      <c r="D2786" s="10" t="s">
        <v>347</v>
      </c>
      <c r="E2786" s="10" t="s">
        <v>5497</v>
      </c>
      <c r="F2786" s="10" t="s">
        <v>5498</v>
      </c>
    </row>
    <row r="2787" spans="1:6" s="5" customFormat="1" ht="23.25" customHeight="1">
      <c r="A2787" s="8">
        <v>2775</v>
      </c>
      <c r="B2787" s="9" t="s">
        <v>4661</v>
      </c>
      <c r="C2787" s="10"/>
      <c r="D2787" s="10" t="s">
        <v>347</v>
      </c>
      <c r="E2787" s="10" t="s">
        <v>5499</v>
      </c>
      <c r="F2787" s="10" t="s">
        <v>5500</v>
      </c>
    </row>
    <row r="2788" spans="1:6" s="5" customFormat="1" ht="23.25" customHeight="1">
      <c r="A2788" s="8">
        <v>2776</v>
      </c>
      <c r="B2788" s="9" t="s">
        <v>4661</v>
      </c>
      <c r="C2788" s="10"/>
      <c r="D2788" s="10" t="s">
        <v>347</v>
      </c>
      <c r="E2788" s="10" t="s">
        <v>5501</v>
      </c>
      <c r="F2788" s="10" t="s">
        <v>5502</v>
      </c>
    </row>
    <row r="2789" spans="1:6" s="5" customFormat="1" ht="23.25" customHeight="1">
      <c r="A2789" s="8">
        <v>2777</v>
      </c>
      <c r="B2789" s="9" t="s">
        <v>4661</v>
      </c>
      <c r="C2789" s="10"/>
      <c r="D2789" s="10" t="s">
        <v>347</v>
      </c>
      <c r="E2789" s="10" t="s">
        <v>5503</v>
      </c>
      <c r="F2789" s="10" t="s">
        <v>5504</v>
      </c>
    </row>
    <row r="2790" spans="1:6" s="5" customFormat="1" ht="23.25" customHeight="1">
      <c r="A2790" s="8">
        <v>2778</v>
      </c>
      <c r="B2790" s="9" t="s">
        <v>4661</v>
      </c>
      <c r="C2790" s="10"/>
      <c r="D2790" s="10" t="s">
        <v>347</v>
      </c>
      <c r="E2790" s="10" t="s">
        <v>5505</v>
      </c>
      <c r="F2790" s="10" t="s">
        <v>5506</v>
      </c>
    </row>
    <row r="2791" spans="1:6" s="5" customFormat="1" ht="23.25" customHeight="1">
      <c r="A2791" s="8">
        <v>2779</v>
      </c>
      <c r="B2791" s="9" t="s">
        <v>4661</v>
      </c>
      <c r="C2791" s="10"/>
      <c r="D2791" s="10" t="s">
        <v>347</v>
      </c>
      <c r="E2791" s="10" t="s">
        <v>5507</v>
      </c>
      <c r="F2791" s="10" t="s">
        <v>5508</v>
      </c>
    </row>
    <row r="2792" spans="1:6" s="5" customFormat="1" ht="23.25" customHeight="1">
      <c r="A2792" s="8">
        <v>2780</v>
      </c>
      <c r="B2792" s="9" t="s">
        <v>4661</v>
      </c>
      <c r="C2792" s="10"/>
      <c r="D2792" s="10" t="s">
        <v>347</v>
      </c>
      <c r="E2792" s="10" t="s">
        <v>5509</v>
      </c>
      <c r="F2792" s="10" t="s">
        <v>5510</v>
      </c>
    </row>
    <row r="2793" spans="1:6" s="5" customFormat="1" ht="23.25" customHeight="1">
      <c r="A2793" s="8">
        <v>2781</v>
      </c>
      <c r="B2793" s="9" t="s">
        <v>4661</v>
      </c>
      <c r="C2793" s="10"/>
      <c r="D2793" s="10" t="s">
        <v>347</v>
      </c>
      <c r="E2793" s="10" t="s">
        <v>5511</v>
      </c>
      <c r="F2793" s="10" t="s">
        <v>5512</v>
      </c>
    </row>
    <row r="2794" spans="1:6" s="5" customFormat="1" ht="23.25" customHeight="1">
      <c r="A2794" s="8">
        <v>2782</v>
      </c>
      <c r="B2794" s="9" t="s">
        <v>4661</v>
      </c>
      <c r="C2794" s="10"/>
      <c r="D2794" s="10" t="s">
        <v>347</v>
      </c>
      <c r="E2794" s="10" t="s">
        <v>5513</v>
      </c>
      <c r="F2794" s="10" t="s">
        <v>5514</v>
      </c>
    </row>
    <row r="2795" spans="1:6" s="5" customFormat="1" ht="23.25" customHeight="1">
      <c r="A2795" s="8">
        <v>2783</v>
      </c>
      <c r="B2795" s="9" t="s">
        <v>4661</v>
      </c>
      <c r="C2795" s="10"/>
      <c r="D2795" s="10" t="s">
        <v>347</v>
      </c>
      <c r="E2795" s="10" t="s">
        <v>5515</v>
      </c>
      <c r="F2795" s="10" t="s">
        <v>5516</v>
      </c>
    </row>
    <row r="2796" spans="1:6" s="5" customFormat="1" ht="23.25" customHeight="1">
      <c r="A2796" s="8">
        <v>2784</v>
      </c>
      <c r="B2796" s="9" t="s">
        <v>4661</v>
      </c>
      <c r="C2796" s="10"/>
      <c r="D2796" s="10" t="s">
        <v>347</v>
      </c>
      <c r="E2796" s="10" t="s">
        <v>5517</v>
      </c>
      <c r="F2796" s="10" t="s">
        <v>5518</v>
      </c>
    </row>
    <row r="2797" spans="1:6" s="5" customFormat="1" ht="23.25" customHeight="1">
      <c r="A2797" s="8">
        <v>2785</v>
      </c>
      <c r="B2797" s="9" t="s">
        <v>4661</v>
      </c>
      <c r="C2797" s="10"/>
      <c r="D2797" s="10" t="s">
        <v>9</v>
      </c>
      <c r="E2797" s="10" t="s">
        <v>5519</v>
      </c>
      <c r="F2797" s="10" t="s">
        <v>5520</v>
      </c>
    </row>
    <row r="2798" spans="1:6" s="5" customFormat="1" ht="23.25" customHeight="1">
      <c r="A2798" s="8">
        <v>2786</v>
      </c>
      <c r="B2798" s="9" t="s">
        <v>4661</v>
      </c>
      <c r="C2798" s="10"/>
      <c r="D2798" s="10" t="s">
        <v>9</v>
      </c>
      <c r="E2798" s="10" t="s">
        <v>5521</v>
      </c>
      <c r="F2798" s="10" t="s">
        <v>5522</v>
      </c>
    </row>
    <row r="2799" spans="1:6" s="5" customFormat="1" ht="23.25" customHeight="1">
      <c r="A2799" s="8">
        <v>2787</v>
      </c>
      <c r="B2799" s="9" t="s">
        <v>4661</v>
      </c>
      <c r="C2799" s="10"/>
      <c r="D2799" s="10" t="s">
        <v>9</v>
      </c>
      <c r="E2799" s="10" t="s">
        <v>5523</v>
      </c>
      <c r="F2799" s="10" t="s">
        <v>5524</v>
      </c>
    </row>
    <row r="2800" spans="1:6" s="5" customFormat="1" ht="23.25" customHeight="1">
      <c r="A2800" s="8">
        <v>2788</v>
      </c>
      <c r="B2800" s="9" t="s">
        <v>4661</v>
      </c>
      <c r="C2800" s="10"/>
      <c r="D2800" s="10" t="s">
        <v>347</v>
      </c>
      <c r="E2800" s="10" t="s">
        <v>5525</v>
      </c>
      <c r="F2800" s="10" t="s">
        <v>5526</v>
      </c>
    </row>
    <row r="2801" spans="1:6" s="5" customFormat="1" ht="23.25" customHeight="1">
      <c r="A2801" s="8">
        <v>2789</v>
      </c>
      <c r="B2801" s="9" t="s">
        <v>4661</v>
      </c>
      <c r="C2801" s="10"/>
      <c r="D2801" s="10" t="s">
        <v>347</v>
      </c>
      <c r="E2801" s="10" t="s">
        <v>5527</v>
      </c>
      <c r="F2801" s="10" t="s">
        <v>5528</v>
      </c>
    </row>
    <row r="2802" spans="1:6" s="5" customFormat="1" ht="23.25" customHeight="1">
      <c r="A2802" s="8">
        <v>2790</v>
      </c>
      <c r="B2802" s="9" t="s">
        <v>4661</v>
      </c>
      <c r="C2802" s="51"/>
      <c r="D2802" s="10" t="s">
        <v>9</v>
      </c>
      <c r="E2802" s="10" t="s">
        <v>4741</v>
      </c>
      <c r="F2802" s="51" t="s">
        <v>5529</v>
      </c>
    </row>
    <row r="2803" spans="1:6" s="5" customFormat="1" ht="23.25" customHeight="1">
      <c r="A2803" s="8">
        <v>2791</v>
      </c>
      <c r="B2803" s="9" t="s">
        <v>4661</v>
      </c>
      <c r="C2803" s="51"/>
      <c r="D2803" s="10" t="s">
        <v>9</v>
      </c>
      <c r="E2803" s="10" t="s">
        <v>5530</v>
      </c>
      <c r="F2803" s="51" t="s">
        <v>5531</v>
      </c>
    </row>
    <row r="2804" spans="1:6" s="5" customFormat="1" ht="23.25" customHeight="1">
      <c r="A2804" s="8">
        <v>2792</v>
      </c>
      <c r="B2804" s="9" t="s">
        <v>4661</v>
      </c>
      <c r="C2804" s="51"/>
      <c r="D2804" s="10" t="s">
        <v>360</v>
      </c>
      <c r="E2804" s="10" t="s">
        <v>5532</v>
      </c>
      <c r="F2804" s="51" t="s">
        <v>5533</v>
      </c>
    </row>
  </sheetData>
  <sheetProtection selectLockedCells="1" selectUnlockedCells="1"/>
  <mergeCells count="5">
    <mergeCell ref="A1:F1"/>
    <mergeCell ref="A2:A3"/>
    <mergeCell ref="B2:B3"/>
    <mergeCell ref="C2:E2"/>
    <mergeCell ref="F2:F3"/>
  </mergeCells>
  <printOptions/>
  <pageMargins left="0.35" right="0.15763888888888888" top="0.7875" bottom="0.5902777777777778" header="0.5118055555555555" footer="0.5118055555555555"/>
  <pageSetup horizontalDpi="300" verticalDpi="300" orientation="portrait" paperSize="9" scale="89"/>
  <rowBreaks count="3" manualBreakCount="3">
    <brk id="12" max="255" man="1"/>
    <brk id="31" max="255" man="1"/>
    <brk id="5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Тихонова Оксана Анатольевна</dc:creator>
  <cp:keywords/>
  <dc:description/>
  <cp:lastModifiedBy/>
  <dcterms:created xsi:type="dcterms:W3CDTF">2018-07-13T00:12:17Z</dcterms:created>
  <dcterms:modified xsi:type="dcterms:W3CDTF">2023-02-02T10:59:50Z</dcterms:modified>
  <cp:category/>
  <cp:version/>
  <cp:contentType/>
  <cp:contentStatus/>
  <cp:revision>878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???????_x0020_????">
    <vt:bool>false</vt:bool>
  </property>
  <property fmtid="{D5CDD505-2E9C-101B-9397-08002B2CF9AE}" pid="3" name="AppVersion">
    <vt:lpwstr>15.0000</vt:lpwstr>
  </property>
  <property fmtid="{D5CDD505-2E9C-101B-9397-08002B2CF9AE}" pid="4" name="ContentTypeId">
    <vt:lpwstr>0x01</vt:lpwstr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">
    <vt:lpwstr>Item</vt:lpwstr>
  </property>
  <property fmtid="{D5CDD505-2E9C-101B-9397-08002B2CF9AE}" pid="10" name="Неудаляемый файл">
    <vt:lpwstr>0</vt:lpwstr>
  </property>
</Properties>
</file>